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IX\1 TRIMESTRE\"/>
    </mc:Choice>
  </mc:AlternateContent>
  <xr:revisionPtr revIDLastSave="0" documentId="8_{1F25D959-4D74-4A60-98A0-329B5CBA08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<sst xmlns="http://schemas.openxmlformats.org/spreadsheetml/2006/main" count="845" uniqueCount="204">
  <si>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</si>
  <si>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</si>
  <si>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</si>
  <si>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</si>
  <si>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</si>
  <si>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</si>
  <si>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</si>
  <si>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</si>
  <si>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</si>
  <si>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</si>
  <si>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</si>
  <si>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</si>
  <si>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</si>
  <si>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</si>
  <si>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</si>
  <si>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</si>
  <si>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</si>
  <si>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</si>
  <si>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</si>
  <si>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</si>
  <si>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</si>
  <si>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</si>
  <si>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</si>
  <si>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</si>
  <si>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</si>
  <si>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</si>
  <si>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</si>
  <si>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</si>
  <si>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</si>
  <si>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</si>
  <si>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</si>
  <si>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</si>
  <si>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</si>
  <si>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</si>
  <si>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</si>
  <si>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</si>
  <si>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</si>
  <si>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</si>
  <si>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</si>
  <si>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</si>
  <si>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</si>
  <si>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</si>
  <si>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</si>
  <si>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</si>
  <si>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</si>
  <si>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</si>
  <si>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</si>
  <si>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</si>
  <si>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</si>
  <si>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</si>
  <si>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</si>
  <si>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</si>
  <si>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</si>
  <si>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</si>
  <si>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</si>
  <si>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</si>
  <si>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</si>
  <si>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</si>
  <si>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</si>
  <si>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</si>
  <si>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</si>
  <si>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</si>
  <si>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</si>
  <si>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</si>
  <si>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</si>
  <si>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</si>
  <si>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</si>
  <si>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</si>
  <si>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</si>
  <si>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</si>
  <si>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</si>
  <si>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</si>
  <si>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</si>
  <si>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</si>
  <si>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</si>
  <si>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</si>
  <si>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</si>
  <si>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</si>
  <si>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</si>
  <si>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</si>
  <si>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</si>
  <si>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</si>
  <si>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</si>
  <si>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</si>
  <si>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</si>
  <si>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</si>
  <si>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</si>
  <si>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</si>
  <si>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</si>
  <si>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</si>
  <si>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</si>
  <si>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</si>
  <si>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</si>
  <si>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</si>
  <si>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</si>
  <si>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</si>
  <si>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</si>
  <si>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</si>
  <si>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</si>
  <si>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</si>
  <si>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</si>
  <si>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</si>
  <si>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</si>
  <si>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</si>
  <si>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</si>
  <si>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</si>
  <si>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</si>
  <si>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</si>
  <si>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</si>
  <si>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</si>
  <si>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</si>
  <si>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</si>
  <si>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</si>
  <si>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</si>
  <si>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02.1</t>
  </si>
  <si>
    <t>COORDINADOR GENERAL</t>
  </si>
  <si>
    <t>Coordinador General</t>
  </si>
  <si>
    <t>Oficina del Secretario</t>
  </si>
  <si>
    <t>LEVY</t>
  </si>
  <si>
    <t>MAAS</t>
  </si>
  <si>
    <t>PALACIOS</t>
  </si>
  <si>
    <t>04.1</t>
  </si>
  <si>
    <t>DIRECTOR DE AREA</t>
  </si>
  <si>
    <t>Director De Area</t>
  </si>
  <si>
    <t>Dirección Jurídica</t>
  </si>
  <si>
    <t>ALEJANDRO</t>
  </si>
  <si>
    <t>MOO</t>
  </si>
  <si>
    <t>CERVERA</t>
  </si>
  <si>
    <t>Dirección de Promoción y Vinculación</t>
  </si>
  <si>
    <t>EUGENIO</t>
  </si>
  <si>
    <t>ECHEVERRIA</t>
  </si>
  <si>
    <t>BURAD</t>
  </si>
  <si>
    <t>09.1</t>
  </si>
  <si>
    <t>ANALISTA "A"</t>
  </si>
  <si>
    <t>Analista "a"</t>
  </si>
  <si>
    <t>SUSANA</t>
  </si>
  <si>
    <t>DE LUCAS</t>
  </si>
  <si>
    <t>QUIROZ</t>
  </si>
  <si>
    <t>07.2</t>
  </si>
  <si>
    <t>CHOFER "A"</t>
  </si>
  <si>
    <t>CARLOS RAMON</t>
  </si>
  <si>
    <t>SIERRA</t>
  </si>
  <si>
    <t>ARROCHA</t>
  </si>
  <si>
    <t>03.3</t>
  </si>
  <si>
    <t>SUBSECRETARIO</t>
  </si>
  <si>
    <t>Subsecretario</t>
  </si>
  <si>
    <t>Subsecretaría de Desarrollo Energético</t>
  </si>
  <si>
    <t>ROBERTO DE JESUS</t>
  </si>
  <si>
    <t>HERNANDEZ</t>
  </si>
  <si>
    <t>02.3</t>
  </si>
  <si>
    <t>SECRETARIO DE ESTADO</t>
  </si>
  <si>
    <t>Secretario de Desarrollo Energético Sustentable</t>
  </si>
  <si>
    <t>Oficina del Titular</t>
  </si>
  <si>
    <t>RICARDO AUGUSTO</t>
  </si>
  <si>
    <t>OCAMPO</t>
  </si>
  <si>
    <t>FERNANDEZ</t>
  </si>
  <si>
    <t>04.2</t>
  </si>
  <si>
    <t>Directora de Planeación, Seguimiento y Evaluación</t>
  </si>
  <si>
    <t>Coordinación Administrativa</t>
  </si>
  <si>
    <t>LILLIAM NELLY</t>
  </si>
  <si>
    <t>RUIZ</t>
  </si>
  <si>
    <t>MARQUEZ</t>
  </si>
  <si>
    <t>Directora De Planeación, Seguimiento y Evaluación</t>
  </si>
  <si>
    <t xml:space="preserve"> Acudir en compañía del titular a conferencia de prensa por congreso petrolero en carmen, para establecer relaciones estratégicas con empresas del sector energético</t>
  </si>
  <si>
    <t xml:space="preserve"> Conferencia de prensa para la presentación del Congreso Shallow and Deep Water Mexico</t>
  </si>
  <si>
    <t xml:space="preserve"> Asistir en representación del Secretario al congreso Energy Mexico 2020</t>
  </si>
  <si>
    <t xml:space="preserve"> Evidencia fotográfica de gira de trabajo con el titular en Carmen.</t>
  </si>
  <si>
    <t xml:space="preserve"> TRASLADAR AL TITULAR DE LA SECRETARIA DE CAMPECHE A CIUDAD DEL CARMEN</t>
  </si>
  <si>
    <t xml:space="preserve"> Establecer relaciones estratégicas con empresas del sector e Energético interesadas en realizar congresos</t>
  </si>
  <si>
    <t xml:space="preserve"> Trasladar al Titular de la Secretaría de Campeche a Ciudad del Carmen </t>
  </si>
  <si>
    <t xml:space="preserve"> REUNIÓN PROVEEDORES DEL SECTOR ENERGÉTICO- CLUSTER DE ENERGÍA </t>
  </si>
  <si>
    <t xml:space="preserve"> Establecer relaciones estratégicas en reunión del clúster de Energía</t>
  </si>
  <si>
    <t xml:space="preserve"> Establecer relaciones estratégicas con organismos del sector energetico</t>
  </si>
  <si>
    <t xml:space="preserve">Sesión de trabajo en la Comisión Reguladora de Energía en la Ciudad de México. </t>
  </si>
  <si>
    <t xml:space="preserve"> Establecer relaciones estratégicas con empresas del sector energético evento de Pemex</t>
  </si>
  <si>
    <t>TRASLADAR AL TITULAR DE LA SECRETARIA DE CAMPECHE A CIUDAD DEL CARMEN</t>
  </si>
  <si>
    <t xml:space="preserve"> trasladar al titular de la secretaria de campeche a ciudad del carmen</t>
  </si>
  <si>
    <t xml:space="preserve"> Establecer relaciones estratégicass con empresas del sector energético durante la gira del C Gobernador por el municipio de Carmen</t>
  </si>
  <si>
    <t xml:space="preserve"> Sesión de trabajo para impulsar acciones de eficiencia energética en el sector hotelero de Carmen</t>
  </si>
  <si>
    <t xml:space="preserve"> Reunión de seguimiento sobre temas de eficiencia energética con el sector empresarial de Ciudad del Carmen.</t>
  </si>
  <si>
    <t xml:space="preserve"> Asistir a Reunión con miembros de la asociación de hoteleros de Carmen para la estrategia de eficiencia energética en hoteles.</t>
  </si>
  <si>
    <t xml:space="preserve"> Trasladar al personal de la Secretaría de Campeche a Ciudad del Carmen </t>
  </si>
  <si>
    <t>Reunión de seguimiento a la  implementación de eficiencia energética en el sector hotelero de Ciudad del Carmen.</t>
  </si>
  <si>
    <t xml:space="preserve"> Gestión institucional la Comisión Federal de Electricidad oficinas centrales</t>
  </si>
  <si>
    <t xml:space="preserve"> Trasladar al personal de la secretaría de campeche a Ciudad del Carmen </t>
  </si>
  <si>
    <t>Asistir con el Secretario de la SEDESU a reuniones para fomentar la energía con los organismos del sector energético para desarrollar las potencialidades del Estado.</t>
  </si>
  <si>
    <t xml:space="preserve"> Sesión de trabajo en la Comisión Federal de Electricidad en la Ciudad de México</t>
  </si>
  <si>
    <t>0</t>
  </si>
  <si>
    <t>México</t>
  </si>
  <si>
    <t>Campeche</t>
  </si>
  <si>
    <t>MEXICO</t>
  </si>
  <si>
    <t>CAMPECHE</t>
  </si>
  <si>
    <t>EL CARMEN</t>
  </si>
  <si>
    <t>CDMX</t>
  </si>
  <si>
    <t>TODA LA CDMX</t>
  </si>
  <si>
    <t>MÉXICO</t>
  </si>
  <si>
    <t>METROPOLITANA</t>
  </si>
  <si>
    <t>3751</t>
  </si>
  <si>
    <t>Viáticos Nacionales</t>
  </si>
  <si>
    <t>http://www.gestiontransparencia.campeche.gob.mx/index.php/category/954-ix</t>
  </si>
  <si>
    <t>http://www.gestiontransparencia.campeche.gob.mx/index.php/category/954-ix?download=42559:manual-viaticos-2020</t>
  </si>
  <si>
    <t>31-01-2020</t>
  </si>
  <si>
    <t>29-02-2020</t>
  </si>
  <si>
    <t>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</si>
</sst>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.75"/>
      <color rgb="FF000000"/>
      <name val="Times New Roman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3" fillId="4" borderId="2" xfId="0" applyNumberFormat="1" applyFont="1" applyFill="1" applyBorder="1" applyAlignment="1">
      <alignment horizontal="left" vertical="center" wrapText="1" shrinkToFit="1"/>
    </xf>
    <xf numFmtId="14" fontId="0" fillId="0" borderId="0" xfId="0" applyNumberFormat="1"/>
    <xf numFmtId="14" fontId="3" fillId="4" borderId="2" xfId="0" applyNumberFormat="1" applyFont="1" applyFill="1" applyBorder="1" applyAlignment="1">
      <alignment horizontal="left" vertical="center" wrapText="1" shrinkToFit="1"/>
    </xf>
    <xf numFmtId="0" fontId="3" fillId="4" borderId="2" xfId="0" applyFont="1" applyFill="1" applyBorder="1" applyAlignment="1">
      <alignment horizontal="righ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topLeftCell="A2" workbookViewId="0">
      <selection activeCell="AI8" sqref="AI8:AI3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67.6640625" bestFit="1" customWidth="1"/>
    <col min="31" max="31" width="46" bestFit="1" customWidth="1"/>
    <col min="32" max="32" width="101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3" x14ac:dyDescent="0.3">
      <c r="A8">
        <v>2020</v>
      </c>
      <c r="B8" s="7">
        <v>43831</v>
      </c>
      <c r="C8" s="7">
        <v>43921</v>
      </c>
      <c r="D8" t="s">
        <v>91</v>
      </c>
      <c r="E8" s="6" t="s">
        <v>114</v>
      </c>
      <c r="F8" s="6" t="s">
        <v>115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t="s">
        <v>101</v>
      </c>
      <c r="M8" s="6" t="s">
        <v>163</v>
      </c>
      <c r="N8" t="s">
        <v>103</v>
      </c>
      <c r="O8" s="6" t="s">
        <v>187</v>
      </c>
      <c r="P8" s="6" t="s">
        <v>187</v>
      </c>
      <c r="Q8" s="6" t="s">
        <v>188</v>
      </c>
      <c r="R8" s="6" t="s">
        <v>189</v>
      </c>
      <c r="S8" s="6" t="s">
        <v>189</v>
      </c>
      <c r="T8" s="6" t="s">
        <v>190</v>
      </c>
      <c r="U8" s="6" t="s">
        <v>191</v>
      </c>
      <c r="V8" s="6" t="s">
        <v>192</v>
      </c>
      <c r="W8" s="6" t="s">
        <v>163</v>
      </c>
      <c r="X8" s="8">
        <v>43846</v>
      </c>
      <c r="Y8" s="8">
        <v>43846</v>
      </c>
      <c r="Z8">
        <v>1</v>
      </c>
      <c r="AA8" s="9">
        <v>921.5</v>
      </c>
      <c r="AB8" s="9">
        <v>7.5</v>
      </c>
      <c r="AC8" s="8">
        <v>43851.402316631902</v>
      </c>
      <c r="AD8" t="s">
        <v>199</v>
      </c>
      <c r="AE8">
        <v>1</v>
      </c>
      <c r="AF8" t="s">
        <v>200</v>
      </c>
      <c r="AG8" t="s">
        <v>158</v>
      </c>
      <c r="AH8" s="8" t="s">
        <v>201</v>
      </c>
      <c r="AI8" s="8" t="s">
        <v>203</v>
      </c>
    </row>
    <row r="9" spans="1:36" ht="37.799999999999997" x14ac:dyDescent="0.3">
      <c r="A9">
        <v>2020</v>
      </c>
      <c r="B9" s="7">
        <v>43831</v>
      </c>
      <c r="C9" s="7">
        <v>43921</v>
      </c>
      <c r="D9" t="s">
        <v>91</v>
      </c>
      <c r="E9" s="6" t="s">
        <v>121</v>
      </c>
      <c r="F9" s="6" t="s">
        <v>122</v>
      </c>
      <c r="G9" s="6" t="s">
        <v>123</v>
      </c>
      <c r="H9" s="6" t="s">
        <v>124</v>
      </c>
      <c r="I9" s="6" t="s">
        <v>125</v>
      </c>
      <c r="J9" s="6" t="s">
        <v>126</v>
      </c>
      <c r="K9" s="6" t="s">
        <v>127</v>
      </c>
      <c r="L9" t="s">
        <v>101</v>
      </c>
      <c r="M9" s="6" t="s">
        <v>164</v>
      </c>
      <c r="N9" t="s">
        <v>103</v>
      </c>
      <c r="O9" s="6" t="s">
        <v>187</v>
      </c>
      <c r="P9" s="6" t="s">
        <v>187</v>
      </c>
      <c r="Q9" s="6" t="s">
        <v>188</v>
      </c>
      <c r="R9" s="6" t="s">
        <v>189</v>
      </c>
      <c r="S9" s="6" t="s">
        <v>189</v>
      </c>
      <c r="T9" s="6" t="s">
        <v>190</v>
      </c>
      <c r="U9" s="6" t="s">
        <v>191</v>
      </c>
      <c r="V9" s="6" t="s">
        <v>192</v>
      </c>
      <c r="W9" s="6" t="s">
        <v>164</v>
      </c>
      <c r="X9" s="8">
        <v>43846</v>
      </c>
      <c r="Y9" s="8">
        <v>43846</v>
      </c>
      <c r="Z9">
        <v>2</v>
      </c>
      <c r="AA9" s="9">
        <v>498</v>
      </c>
      <c r="AB9" s="9">
        <v>262</v>
      </c>
      <c r="AC9" s="8">
        <v>43892.633747303204</v>
      </c>
      <c r="AD9" t="s">
        <v>199</v>
      </c>
      <c r="AE9">
        <v>2</v>
      </c>
      <c r="AF9" t="s">
        <v>200</v>
      </c>
      <c r="AG9" t="s">
        <v>158</v>
      </c>
      <c r="AH9" s="8" t="s">
        <v>201</v>
      </c>
      <c r="AI9" s="8" t="s">
        <v>203</v>
      </c>
    </row>
    <row r="10" spans="1:36" ht="37.799999999999997" x14ac:dyDescent="0.3">
      <c r="A10">
        <v>2020</v>
      </c>
      <c r="B10" s="7">
        <v>43831</v>
      </c>
      <c r="C10" s="7">
        <v>43921</v>
      </c>
      <c r="D10" t="s">
        <v>91</v>
      </c>
      <c r="E10" s="6" t="s">
        <v>121</v>
      </c>
      <c r="F10" s="6" t="s">
        <v>122</v>
      </c>
      <c r="G10" s="6" t="s">
        <v>123</v>
      </c>
      <c r="H10" s="6" t="s">
        <v>128</v>
      </c>
      <c r="I10" s="6" t="s">
        <v>129</v>
      </c>
      <c r="J10" s="6" t="s">
        <v>130</v>
      </c>
      <c r="K10" s="6" t="s">
        <v>131</v>
      </c>
      <c r="L10" t="s">
        <v>101</v>
      </c>
      <c r="M10" s="6" t="s">
        <v>165</v>
      </c>
      <c r="N10" t="s">
        <v>103</v>
      </c>
      <c r="O10" s="6" t="s">
        <v>187</v>
      </c>
      <c r="P10" s="6" t="s">
        <v>187</v>
      </c>
      <c r="Q10" s="6" t="s">
        <v>188</v>
      </c>
      <c r="R10" s="6" t="s">
        <v>189</v>
      </c>
      <c r="S10" s="6" t="s">
        <v>189</v>
      </c>
      <c r="T10" s="6" t="s">
        <v>190</v>
      </c>
      <c r="U10" s="6" t="s">
        <v>193</v>
      </c>
      <c r="V10" s="6" t="s">
        <v>194</v>
      </c>
      <c r="W10" s="6" t="s">
        <v>165</v>
      </c>
      <c r="X10" s="8">
        <v>43857</v>
      </c>
      <c r="Y10" s="8">
        <v>43859</v>
      </c>
      <c r="Z10">
        <v>3</v>
      </c>
      <c r="AA10" s="9">
        <v>5661.01</v>
      </c>
      <c r="AB10" s="9">
        <v>168.99</v>
      </c>
      <c r="AC10" s="8">
        <v>43892.634325729203</v>
      </c>
      <c r="AD10" t="s">
        <v>199</v>
      </c>
      <c r="AE10">
        <v>3</v>
      </c>
      <c r="AF10" t="s">
        <v>200</v>
      </c>
      <c r="AG10" t="s">
        <v>158</v>
      </c>
      <c r="AH10" s="8" t="s">
        <v>201</v>
      </c>
      <c r="AI10" s="8" t="s">
        <v>203</v>
      </c>
    </row>
    <row r="11" spans="1:36" ht="25.2" x14ac:dyDescent="0.3">
      <c r="A11">
        <v>2020</v>
      </c>
      <c r="B11" s="7">
        <v>43831</v>
      </c>
      <c r="C11" s="7">
        <v>43921</v>
      </c>
      <c r="D11" t="s">
        <v>91</v>
      </c>
      <c r="E11" s="6" t="s">
        <v>132</v>
      </c>
      <c r="F11" s="6" t="s">
        <v>133</v>
      </c>
      <c r="G11" s="6" t="s">
        <v>134</v>
      </c>
      <c r="H11" s="6" t="s">
        <v>117</v>
      </c>
      <c r="I11" s="6" t="s">
        <v>135</v>
      </c>
      <c r="J11" s="6" t="s">
        <v>136</v>
      </c>
      <c r="K11" s="6" t="s">
        <v>137</v>
      </c>
      <c r="L11" t="s">
        <v>101</v>
      </c>
      <c r="M11" s="6" t="s">
        <v>166</v>
      </c>
      <c r="N11" t="s">
        <v>103</v>
      </c>
      <c r="O11" s="6" t="s">
        <v>187</v>
      </c>
      <c r="P11" s="6" t="s">
        <v>187</v>
      </c>
      <c r="Q11" s="6" t="s">
        <v>188</v>
      </c>
      <c r="R11" s="6" t="s">
        <v>189</v>
      </c>
      <c r="S11" s="6" t="s">
        <v>189</v>
      </c>
      <c r="T11" s="6" t="s">
        <v>190</v>
      </c>
      <c r="U11" s="6" t="s">
        <v>191</v>
      </c>
      <c r="V11" s="6" t="s">
        <v>192</v>
      </c>
      <c r="W11" s="6" t="s">
        <v>166</v>
      </c>
      <c r="X11" s="8">
        <v>43859</v>
      </c>
      <c r="Y11" s="8">
        <v>43859</v>
      </c>
      <c r="Z11">
        <v>4</v>
      </c>
      <c r="AA11" s="9">
        <v>355</v>
      </c>
      <c r="AB11" s="9">
        <v>321</v>
      </c>
      <c r="AC11" s="8">
        <v>43861.631332638899</v>
      </c>
      <c r="AD11" t="s">
        <v>199</v>
      </c>
      <c r="AE11">
        <v>4</v>
      </c>
      <c r="AF11" t="s">
        <v>200</v>
      </c>
      <c r="AG11" t="s">
        <v>158</v>
      </c>
      <c r="AH11" s="8" t="s">
        <v>201</v>
      </c>
      <c r="AI11" s="8" t="s">
        <v>203</v>
      </c>
    </row>
    <row r="12" spans="1:36" ht="50.4" x14ac:dyDescent="0.3">
      <c r="A12">
        <v>2020</v>
      </c>
      <c r="B12" s="7">
        <v>43831</v>
      </c>
      <c r="C12" s="7">
        <v>43921</v>
      </c>
      <c r="D12" t="s">
        <v>91</v>
      </c>
      <c r="E12" s="6" t="s">
        <v>138</v>
      </c>
      <c r="F12" s="6" t="s">
        <v>139</v>
      </c>
      <c r="G12" s="6" t="s">
        <v>139</v>
      </c>
      <c r="H12" s="6" t="s">
        <v>117</v>
      </c>
      <c r="I12" s="6" t="s">
        <v>140</v>
      </c>
      <c r="J12" s="6" t="s">
        <v>141</v>
      </c>
      <c r="K12" s="6" t="s">
        <v>142</v>
      </c>
      <c r="L12" t="s">
        <v>101</v>
      </c>
      <c r="M12" s="6" t="s">
        <v>167</v>
      </c>
      <c r="N12" t="s">
        <v>103</v>
      </c>
      <c r="O12" s="6" t="s">
        <v>187</v>
      </c>
      <c r="P12" s="6" t="s">
        <v>187</v>
      </c>
      <c r="Q12" s="6" t="s">
        <v>188</v>
      </c>
      <c r="R12" s="6" t="s">
        <v>189</v>
      </c>
      <c r="S12" s="6" t="s">
        <v>189</v>
      </c>
      <c r="T12" s="6" t="s">
        <v>190</v>
      </c>
      <c r="U12" s="6" t="s">
        <v>191</v>
      </c>
      <c r="V12" s="6" t="s">
        <v>192</v>
      </c>
      <c r="W12" s="6" t="s">
        <v>167</v>
      </c>
      <c r="X12" s="8">
        <v>43859</v>
      </c>
      <c r="Y12" s="8">
        <v>43859</v>
      </c>
      <c r="Z12">
        <v>5</v>
      </c>
      <c r="AA12" s="9">
        <v>760</v>
      </c>
      <c r="AB12" s="9"/>
      <c r="AC12" s="8">
        <v>43861.500269247699</v>
      </c>
      <c r="AD12" t="s">
        <v>199</v>
      </c>
      <c r="AE12">
        <v>5</v>
      </c>
      <c r="AF12" t="s">
        <v>200</v>
      </c>
      <c r="AG12" t="s">
        <v>158</v>
      </c>
      <c r="AH12" s="8" t="s">
        <v>201</v>
      </c>
      <c r="AI12" s="8" t="s">
        <v>203</v>
      </c>
    </row>
    <row r="13" spans="1:36" ht="37.799999999999997" x14ac:dyDescent="0.3">
      <c r="A13">
        <v>2020</v>
      </c>
      <c r="B13" s="7">
        <v>43831</v>
      </c>
      <c r="C13" s="7">
        <v>43921</v>
      </c>
      <c r="D13" t="s">
        <v>91</v>
      </c>
      <c r="E13" s="6" t="s">
        <v>114</v>
      </c>
      <c r="F13" s="6" t="s">
        <v>115</v>
      </c>
      <c r="G13" s="6" t="s">
        <v>116</v>
      </c>
      <c r="H13" s="6" t="s">
        <v>117</v>
      </c>
      <c r="I13" s="6" t="s">
        <v>118</v>
      </c>
      <c r="J13" s="6" t="s">
        <v>119</v>
      </c>
      <c r="K13" s="6" t="s">
        <v>120</v>
      </c>
      <c r="L13" t="s">
        <v>101</v>
      </c>
      <c r="M13" s="6" t="s">
        <v>168</v>
      </c>
      <c r="N13" t="s">
        <v>103</v>
      </c>
      <c r="O13" s="6" t="s">
        <v>187</v>
      </c>
      <c r="P13" s="6" t="s">
        <v>187</v>
      </c>
      <c r="Q13" s="6" t="s">
        <v>188</v>
      </c>
      <c r="R13" s="6" t="s">
        <v>189</v>
      </c>
      <c r="S13" s="6" t="s">
        <v>189</v>
      </c>
      <c r="T13" s="6" t="s">
        <v>190</v>
      </c>
      <c r="U13" s="6" t="s">
        <v>191</v>
      </c>
      <c r="V13" s="6" t="s">
        <v>192</v>
      </c>
      <c r="W13" s="6" t="s">
        <v>168</v>
      </c>
      <c r="X13" s="8">
        <v>43859</v>
      </c>
      <c r="Y13" s="8">
        <v>43859</v>
      </c>
      <c r="Z13">
        <v>6</v>
      </c>
      <c r="AA13" s="9">
        <v>590</v>
      </c>
      <c r="AB13" s="9">
        <v>339</v>
      </c>
      <c r="AC13" s="8">
        <v>43861.502005057897</v>
      </c>
      <c r="AD13" t="s">
        <v>199</v>
      </c>
      <c r="AE13">
        <v>6</v>
      </c>
      <c r="AF13" t="s">
        <v>200</v>
      </c>
      <c r="AG13" t="s">
        <v>158</v>
      </c>
      <c r="AH13" s="8" t="s">
        <v>201</v>
      </c>
      <c r="AI13" s="8" t="s">
        <v>203</v>
      </c>
    </row>
    <row r="14" spans="1:36" ht="25.2" x14ac:dyDescent="0.3">
      <c r="A14">
        <v>2020</v>
      </c>
      <c r="B14" s="7">
        <v>43831</v>
      </c>
      <c r="C14" s="7">
        <v>43921</v>
      </c>
      <c r="D14" t="s">
        <v>91</v>
      </c>
      <c r="E14" s="6" t="s">
        <v>138</v>
      </c>
      <c r="F14" s="6" t="s">
        <v>139</v>
      </c>
      <c r="G14" s="6" t="s">
        <v>139</v>
      </c>
      <c r="H14" s="6" t="s">
        <v>117</v>
      </c>
      <c r="I14" s="6" t="s">
        <v>140</v>
      </c>
      <c r="J14" s="6" t="s">
        <v>141</v>
      </c>
      <c r="K14" s="6" t="s">
        <v>142</v>
      </c>
      <c r="L14" t="s">
        <v>101</v>
      </c>
      <c r="M14" s="6" t="s">
        <v>169</v>
      </c>
      <c r="N14" t="s">
        <v>103</v>
      </c>
      <c r="O14" s="6" t="s">
        <v>187</v>
      </c>
      <c r="P14" s="6" t="s">
        <v>187</v>
      </c>
      <c r="Q14" s="6" t="s">
        <v>188</v>
      </c>
      <c r="R14" s="6" t="s">
        <v>189</v>
      </c>
      <c r="S14" s="6" t="s">
        <v>189</v>
      </c>
      <c r="T14" s="6" t="s">
        <v>190</v>
      </c>
      <c r="U14" s="6" t="s">
        <v>191</v>
      </c>
      <c r="V14" s="6" t="s">
        <v>192</v>
      </c>
      <c r="W14" s="6" t="s">
        <v>169</v>
      </c>
      <c r="X14" s="8">
        <v>43867</v>
      </c>
      <c r="Y14" s="8">
        <v>43867</v>
      </c>
      <c r="Z14">
        <v>7</v>
      </c>
      <c r="AA14" s="9">
        <v>720.75</v>
      </c>
      <c r="AB14" s="9">
        <v>61.25</v>
      </c>
      <c r="AC14" s="8">
        <v>43872.551251423603</v>
      </c>
      <c r="AD14" t="s">
        <v>199</v>
      </c>
      <c r="AE14">
        <v>7</v>
      </c>
      <c r="AF14" t="s">
        <v>200</v>
      </c>
      <c r="AG14" t="s">
        <v>158</v>
      </c>
      <c r="AH14" s="8" t="s">
        <v>202</v>
      </c>
      <c r="AI14" s="8" t="s">
        <v>203</v>
      </c>
    </row>
    <row r="15" spans="1:36" ht="37.799999999999997" x14ac:dyDescent="0.3">
      <c r="A15">
        <v>2020</v>
      </c>
      <c r="B15" s="7">
        <v>43831</v>
      </c>
      <c r="C15" s="7">
        <v>43921</v>
      </c>
      <c r="D15" t="s">
        <v>91</v>
      </c>
      <c r="E15" s="6" t="s">
        <v>143</v>
      </c>
      <c r="F15" s="6" t="s">
        <v>144</v>
      </c>
      <c r="G15" s="6" t="s">
        <v>145</v>
      </c>
      <c r="H15" s="6" t="s">
        <v>146</v>
      </c>
      <c r="I15" s="6" t="s">
        <v>147</v>
      </c>
      <c r="J15" s="6" t="s">
        <v>148</v>
      </c>
      <c r="K15" s="6" t="s">
        <v>148</v>
      </c>
      <c r="L15" t="s">
        <v>101</v>
      </c>
      <c r="M15" s="6" t="s">
        <v>170</v>
      </c>
      <c r="N15" t="s">
        <v>103</v>
      </c>
      <c r="O15" s="6" t="s">
        <v>187</v>
      </c>
      <c r="P15" s="6" t="s">
        <v>187</v>
      </c>
      <c r="Q15" s="6" t="s">
        <v>188</v>
      </c>
      <c r="R15" s="6" t="s">
        <v>189</v>
      </c>
      <c r="S15" s="6" t="s">
        <v>189</v>
      </c>
      <c r="T15" s="6" t="s">
        <v>190</v>
      </c>
      <c r="U15" s="6" t="s">
        <v>191</v>
      </c>
      <c r="V15" s="6" t="s">
        <v>192</v>
      </c>
      <c r="W15" s="6" t="s">
        <v>170</v>
      </c>
      <c r="X15" s="8">
        <v>43867</v>
      </c>
      <c r="Y15" s="8">
        <v>43867</v>
      </c>
      <c r="Z15">
        <v>8</v>
      </c>
      <c r="AA15" s="9">
        <v>703</v>
      </c>
      <c r="AB15" s="9">
        <v>253</v>
      </c>
      <c r="AC15" s="8">
        <v>43872.545879201403</v>
      </c>
      <c r="AD15" t="s">
        <v>199</v>
      </c>
      <c r="AE15">
        <v>8</v>
      </c>
      <c r="AF15" t="s">
        <v>200</v>
      </c>
      <c r="AG15" t="s">
        <v>158</v>
      </c>
      <c r="AH15" s="8" t="s">
        <v>202</v>
      </c>
      <c r="AI15" s="8" t="s">
        <v>203</v>
      </c>
    </row>
    <row r="16" spans="1:36" ht="25.2" x14ac:dyDescent="0.3">
      <c r="A16">
        <v>2020</v>
      </c>
      <c r="B16" s="7">
        <v>43831</v>
      </c>
      <c r="C16" s="7">
        <v>43921</v>
      </c>
      <c r="D16" t="s">
        <v>91</v>
      </c>
      <c r="E16" s="6" t="s">
        <v>114</v>
      </c>
      <c r="F16" s="6" t="s">
        <v>115</v>
      </c>
      <c r="G16" s="6" t="s">
        <v>116</v>
      </c>
      <c r="H16" s="6" t="s">
        <v>117</v>
      </c>
      <c r="I16" s="6" t="s">
        <v>118</v>
      </c>
      <c r="J16" s="6" t="s">
        <v>119</v>
      </c>
      <c r="K16" s="6" t="s">
        <v>120</v>
      </c>
      <c r="L16" t="s">
        <v>101</v>
      </c>
      <c r="M16" s="6" t="s">
        <v>171</v>
      </c>
      <c r="N16" t="s">
        <v>103</v>
      </c>
      <c r="O16" s="6" t="s">
        <v>187</v>
      </c>
      <c r="P16" s="6" t="s">
        <v>187</v>
      </c>
      <c r="Q16" s="6" t="s">
        <v>188</v>
      </c>
      <c r="R16" s="6" t="s">
        <v>189</v>
      </c>
      <c r="S16" s="6" t="s">
        <v>189</v>
      </c>
      <c r="T16" s="6" t="s">
        <v>190</v>
      </c>
      <c r="U16" s="6" t="s">
        <v>191</v>
      </c>
      <c r="V16" s="6" t="s">
        <v>192</v>
      </c>
      <c r="W16" s="6" t="s">
        <v>171</v>
      </c>
      <c r="X16" s="8">
        <v>43867</v>
      </c>
      <c r="Y16" s="8">
        <v>43867</v>
      </c>
      <c r="Z16">
        <v>9</v>
      </c>
      <c r="AA16" s="9">
        <v>571</v>
      </c>
      <c r="AB16" s="9">
        <v>385</v>
      </c>
      <c r="AC16" s="8">
        <v>43874.421407326401</v>
      </c>
      <c r="AD16" t="s">
        <v>199</v>
      </c>
      <c r="AE16">
        <v>9</v>
      </c>
      <c r="AF16" t="s">
        <v>200</v>
      </c>
      <c r="AG16" t="s">
        <v>158</v>
      </c>
      <c r="AH16" s="8" t="s">
        <v>202</v>
      </c>
      <c r="AI16" s="8" t="s">
        <v>203</v>
      </c>
    </row>
    <row r="17" spans="1:35" ht="25.2" x14ac:dyDescent="0.3">
      <c r="A17">
        <v>2020</v>
      </c>
      <c r="B17" s="7">
        <v>43831</v>
      </c>
      <c r="C17" s="7">
        <v>43921</v>
      </c>
      <c r="D17" t="s">
        <v>91</v>
      </c>
      <c r="E17" s="6" t="s">
        <v>149</v>
      </c>
      <c r="F17" s="6" t="s">
        <v>150</v>
      </c>
      <c r="G17" s="6" t="s">
        <v>151</v>
      </c>
      <c r="H17" s="6" t="s">
        <v>152</v>
      </c>
      <c r="I17" s="6" t="s">
        <v>153</v>
      </c>
      <c r="J17" s="6" t="s">
        <v>154</v>
      </c>
      <c r="K17" s="6" t="s">
        <v>155</v>
      </c>
      <c r="L17" t="s">
        <v>101</v>
      </c>
      <c r="M17" s="6" t="s">
        <v>172</v>
      </c>
      <c r="N17" t="s">
        <v>103</v>
      </c>
      <c r="O17" s="6" t="s">
        <v>187</v>
      </c>
      <c r="P17" s="6" t="s">
        <v>187</v>
      </c>
      <c r="Q17" s="6" t="s">
        <v>188</v>
      </c>
      <c r="R17" s="6" t="s">
        <v>189</v>
      </c>
      <c r="S17" s="6" t="s">
        <v>189</v>
      </c>
      <c r="T17" s="6" t="s">
        <v>190</v>
      </c>
      <c r="U17" s="6" t="s">
        <v>193</v>
      </c>
      <c r="V17" s="6" t="s">
        <v>194</v>
      </c>
      <c r="W17" s="6" t="s">
        <v>172</v>
      </c>
      <c r="X17" s="8">
        <v>43872</v>
      </c>
      <c r="Y17" s="8">
        <v>43873</v>
      </c>
      <c r="Z17">
        <v>10</v>
      </c>
      <c r="AA17" s="9">
        <v>3388</v>
      </c>
      <c r="AB17" s="9"/>
      <c r="AC17" s="8">
        <v>43879.616532951397</v>
      </c>
      <c r="AD17" t="s">
        <v>199</v>
      </c>
      <c r="AE17">
        <v>10</v>
      </c>
      <c r="AF17" t="s">
        <v>200</v>
      </c>
      <c r="AG17" t="s">
        <v>158</v>
      </c>
      <c r="AH17" s="8" t="s">
        <v>202</v>
      </c>
      <c r="AI17" s="8" t="s">
        <v>203</v>
      </c>
    </row>
    <row r="18" spans="1:35" ht="37.799999999999997" x14ac:dyDescent="0.3">
      <c r="A18">
        <v>2020</v>
      </c>
      <c r="B18" s="7">
        <v>43831</v>
      </c>
      <c r="C18" s="7">
        <v>43921</v>
      </c>
      <c r="D18" t="s">
        <v>91</v>
      </c>
      <c r="E18" s="6" t="s">
        <v>121</v>
      </c>
      <c r="F18" s="6" t="s">
        <v>122</v>
      </c>
      <c r="G18" s="6" t="s">
        <v>123</v>
      </c>
      <c r="H18" s="6" t="s">
        <v>124</v>
      </c>
      <c r="I18" s="6" t="s">
        <v>125</v>
      </c>
      <c r="J18" s="6" t="s">
        <v>126</v>
      </c>
      <c r="K18" s="6" t="s">
        <v>127</v>
      </c>
      <c r="L18" t="s">
        <v>101</v>
      </c>
      <c r="M18" s="6" t="s">
        <v>173</v>
      </c>
      <c r="N18" t="s">
        <v>103</v>
      </c>
      <c r="O18" s="6" t="s">
        <v>187</v>
      </c>
      <c r="P18" s="6" t="s">
        <v>187</v>
      </c>
      <c r="Q18" s="6" t="s">
        <v>188</v>
      </c>
      <c r="R18" s="6" t="s">
        <v>189</v>
      </c>
      <c r="S18" s="6" t="s">
        <v>189</v>
      </c>
      <c r="T18" s="6" t="s">
        <v>190</v>
      </c>
      <c r="U18" s="6" t="s">
        <v>195</v>
      </c>
      <c r="V18" s="6" t="s">
        <v>196</v>
      </c>
      <c r="W18" s="6" t="s">
        <v>173</v>
      </c>
      <c r="X18" s="8">
        <v>43872</v>
      </c>
      <c r="Y18" s="8">
        <v>43873</v>
      </c>
      <c r="Z18">
        <v>11</v>
      </c>
      <c r="AA18" s="9">
        <v>2807.79</v>
      </c>
      <c r="AB18" s="9">
        <v>189.21</v>
      </c>
      <c r="AC18" s="8">
        <v>43880.6766424421</v>
      </c>
      <c r="AD18" t="s">
        <v>199</v>
      </c>
      <c r="AE18">
        <v>11</v>
      </c>
      <c r="AF18" t="s">
        <v>200</v>
      </c>
      <c r="AG18" t="s">
        <v>158</v>
      </c>
      <c r="AH18" s="8" t="s">
        <v>202</v>
      </c>
      <c r="AI18" s="8" t="s">
        <v>203</v>
      </c>
    </row>
    <row r="19" spans="1:35" ht="37.799999999999997" x14ac:dyDescent="0.3">
      <c r="A19">
        <v>2020</v>
      </c>
      <c r="B19" s="7">
        <v>43831</v>
      </c>
      <c r="C19" s="7">
        <v>43921</v>
      </c>
      <c r="D19" t="s">
        <v>91</v>
      </c>
      <c r="E19" s="6" t="s">
        <v>114</v>
      </c>
      <c r="F19" s="6" t="s">
        <v>115</v>
      </c>
      <c r="G19" s="6" t="s">
        <v>116</v>
      </c>
      <c r="H19" s="6" t="s">
        <v>117</v>
      </c>
      <c r="I19" s="6" t="s">
        <v>118</v>
      </c>
      <c r="J19" s="6" t="s">
        <v>119</v>
      </c>
      <c r="K19" s="6" t="s">
        <v>120</v>
      </c>
      <c r="L19" t="s">
        <v>101</v>
      </c>
      <c r="M19" s="6" t="s">
        <v>174</v>
      </c>
      <c r="N19" t="s">
        <v>103</v>
      </c>
      <c r="O19" s="6" t="s">
        <v>187</v>
      </c>
      <c r="P19" s="6" t="s">
        <v>187</v>
      </c>
      <c r="Q19" s="6" t="s">
        <v>188</v>
      </c>
      <c r="R19" s="6" t="s">
        <v>189</v>
      </c>
      <c r="S19" s="6" t="s">
        <v>189</v>
      </c>
      <c r="T19" s="6" t="s">
        <v>190</v>
      </c>
      <c r="U19" s="6" t="s">
        <v>191</v>
      </c>
      <c r="V19" s="6" t="s">
        <v>192</v>
      </c>
      <c r="W19" s="6" t="s">
        <v>174</v>
      </c>
      <c r="X19" s="8">
        <v>43874</v>
      </c>
      <c r="Y19" s="8">
        <v>43874</v>
      </c>
      <c r="Z19">
        <v>12</v>
      </c>
      <c r="AA19" s="9">
        <v>689</v>
      </c>
      <c r="AB19" s="9">
        <v>267</v>
      </c>
      <c r="AC19" s="8">
        <v>43880.696642974501</v>
      </c>
      <c r="AD19" t="s">
        <v>199</v>
      </c>
      <c r="AE19">
        <v>12</v>
      </c>
      <c r="AF19" t="s">
        <v>200</v>
      </c>
      <c r="AG19" t="s">
        <v>158</v>
      </c>
      <c r="AH19" s="8" t="s">
        <v>202</v>
      </c>
      <c r="AI19" s="8" t="s">
        <v>203</v>
      </c>
    </row>
    <row r="20" spans="1:35" ht="25.2" x14ac:dyDescent="0.3">
      <c r="A20">
        <v>2020</v>
      </c>
      <c r="B20" s="7">
        <v>43831</v>
      </c>
      <c r="C20" s="7">
        <v>43921</v>
      </c>
      <c r="D20" t="s">
        <v>91</v>
      </c>
      <c r="E20" s="6" t="s">
        <v>138</v>
      </c>
      <c r="F20" s="6" t="s">
        <v>139</v>
      </c>
      <c r="G20" s="6" t="s">
        <v>139</v>
      </c>
      <c r="H20" s="6" t="s">
        <v>117</v>
      </c>
      <c r="I20" s="6" t="s">
        <v>140</v>
      </c>
      <c r="J20" s="6" t="s">
        <v>141</v>
      </c>
      <c r="K20" s="6" t="s">
        <v>142</v>
      </c>
      <c r="L20" t="s">
        <v>101</v>
      </c>
      <c r="M20" s="6" t="s">
        <v>169</v>
      </c>
      <c r="N20" t="s">
        <v>103</v>
      </c>
      <c r="O20" s="6" t="s">
        <v>187</v>
      </c>
      <c r="P20" s="6" t="s">
        <v>187</v>
      </c>
      <c r="Q20" s="6" t="s">
        <v>188</v>
      </c>
      <c r="R20" s="6" t="s">
        <v>189</v>
      </c>
      <c r="S20" s="6" t="s">
        <v>189</v>
      </c>
      <c r="T20" s="6" t="s">
        <v>190</v>
      </c>
      <c r="U20" s="6" t="s">
        <v>191</v>
      </c>
      <c r="V20" s="6" t="s">
        <v>192</v>
      </c>
      <c r="W20" s="6" t="s">
        <v>169</v>
      </c>
      <c r="X20" s="8">
        <v>43874</v>
      </c>
      <c r="Y20" s="8">
        <v>43874</v>
      </c>
      <c r="Z20">
        <v>13</v>
      </c>
      <c r="AA20" s="9">
        <v>523.5</v>
      </c>
      <c r="AB20" s="9">
        <v>1040.5</v>
      </c>
      <c r="AC20" s="8">
        <v>43880.699504895798</v>
      </c>
      <c r="AD20" t="s">
        <v>199</v>
      </c>
      <c r="AE20">
        <v>13</v>
      </c>
      <c r="AF20" t="s">
        <v>200</v>
      </c>
      <c r="AG20" t="s">
        <v>158</v>
      </c>
      <c r="AH20" s="8" t="s">
        <v>202</v>
      </c>
      <c r="AI20" s="8" t="s">
        <v>203</v>
      </c>
    </row>
    <row r="21" spans="1:35" ht="50.4" x14ac:dyDescent="0.3">
      <c r="A21">
        <v>2020</v>
      </c>
      <c r="B21" s="7">
        <v>43831</v>
      </c>
      <c r="C21" s="7">
        <v>43921</v>
      </c>
      <c r="D21" t="s">
        <v>91</v>
      </c>
      <c r="E21" s="6" t="s">
        <v>138</v>
      </c>
      <c r="F21" s="6" t="s">
        <v>139</v>
      </c>
      <c r="G21" s="6" t="s">
        <v>139</v>
      </c>
      <c r="H21" s="6" t="s">
        <v>117</v>
      </c>
      <c r="I21" s="6" t="s">
        <v>140</v>
      </c>
      <c r="J21" s="6" t="s">
        <v>141</v>
      </c>
      <c r="K21" s="6" t="s">
        <v>142</v>
      </c>
      <c r="L21" t="s">
        <v>101</v>
      </c>
      <c r="M21" s="6" t="s">
        <v>175</v>
      </c>
      <c r="N21" t="s">
        <v>103</v>
      </c>
      <c r="O21" s="6" t="s">
        <v>187</v>
      </c>
      <c r="P21" s="6" t="s">
        <v>187</v>
      </c>
      <c r="Q21" s="6" t="s">
        <v>188</v>
      </c>
      <c r="R21" s="6" t="s">
        <v>189</v>
      </c>
      <c r="S21" s="6" t="s">
        <v>189</v>
      </c>
      <c r="T21" s="6" t="s">
        <v>190</v>
      </c>
      <c r="U21" s="6" t="s">
        <v>191</v>
      </c>
      <c r="V21" s="6" t="s">
        <v>192</v>
      </c>
      <c r="W21" s="6" t="s">
        <v>175</v>
      </c>
      <c r="X21" s="8">
        <v>43878</v>
      </c>
      <c r="Y21" s="8">
        <v>43878</v>
      </c>
      <c r="Z21">
        <v>14</v>
      </c>
      <c r="AA21" s="9">
        <v>782</v>
      </c>
      <c r="AB21" s="9"/>
      <c r="AC21" s="8">
        <v>43880.698829050903</v>
      </c>
      <c r="AD21" t="s">
        <v>199</v>
      </c>
      <c r="AE21">
        <v>14</v>
      </c>
      <c r="AF21" t="s">
        <v>200</v>
      </c>
      <c r="AG21" t="s">
        <v>158</v>
      </c>
      <c r="AH21" s="8" t="s">
        <v>202</v>
      </c>
      <c r="AI21" s="8" t="s">
        <v>203</v>
      </c>
    </row>
    <row r="22" spans="1:35" ht="25.2" x14ac:dyDescent="0.3">
      <c r="A22">
        <v>2020</v>
      </c>
      <c r="B22" s="7">
        <v>43831</v>
      </c>
      <c r="C22" s="7">
        <v>43921</v>
      </c>
      <c r="D22" t="s">
        <v>91</v>
      </c>
      <c r="E22" s="6" t="s">
        <v>138</v>
      </c>
      <c r="F22" s="6" t="s">
        <v>139</v>
      </c>
      <c r="G22" s="6" t="s">
        <v>139</v>
      </c>
      <c r="H22" s="6" t="s">
        <v>117</v>
      </c>
      <c r="I22" s="6" t="s">
        <v>140</v>
      </c>
      <c r="J22" s="6" t="s">
        <v>141</v>
      </c>
      <c r="K22" s="6" t="s">
        <v>142</v>
      </c>
      <c r="L22" t="s">
        <v>101</v>
      </c>
      <c r="M22" s="6" t="s">
        <v>176</v>
      </c>
      <c r="N22" t="s">
        <v>103</v>
      </c>
      <c r="O22" s="6" t="s">
        <v>187</v>
      </c>
      <c r="P22" s="6" t="s">
        <v>187</v>
      </c>
      <c r="Q22" s="6" t="s">
        <v>188</v>
      </c>
      <c r="R22" s="6" t="s">
        <v>189</v>
      </c>
      <c r="S22" s="6" t="s">
        <v>189</v>
      </c>
      <c r="T22" s="6" t="s">
        <v>190</v>
      </c>
      <c r="U22" s="6" t="s">
        <v>191</v>
      </c>
      <c r="V22" s="6" t="s">
        <v>192</v>
      </c>
      <c r="W22" s="6" t="s">
        <v>176</v>
      </c>
      <c r="X22" s="8">
        <v>43888</v>
      </c>
      <c r="Y22" s="8">
        <v>43888</v>
      </c>
      <c r="Z22">
        <v>15</v>
      </c>
      <c r="AA22" s="9">
        <v>1564</v>
      </c>
      <c r="AB22" s="9"/>
      <c r="AC22" s="8">
        <v>43892.636252696801</v>
      </c>
      <c r="AD22" t="s">
        <v>199</v>
      </c>
      <c r="AE22">
        <v>15</v>
      </c>
      <c r="AF22" t="s">
        <v>200</v>
      </c>
      <c r="AG22" t="s">
        <v>158</v>
      </c>
      <c r="AH22" s="8" t="s">
        <v>202</v>
      </c>
      <c r="AI22" s="8" t="s">
        <v>203</v>
      </c>
    </row>
    <row r="23" spans="1:35" ht="50.4" x14ac:dyDescent="0.3">
      <c r="A23">
        <v>2020</v>
      </c>
      <c r="B23" s="7">
        <v>43831</v>
      </c>
      <c r="C23" s="7">
        <v>43921</v>
      </c>
      <c r="D23" t="s">
        <v>91</v>
      </c>
      <c r="E23" s="6" t="s">
        <v>114</v>
      </c>
      <c r="F23" s="6" t="s">
        <v>115</v>
      </c>
      <c r="G23" s="6" t="s">
        <v>116</v>
      </c>
      <c r="H23" s="6" t="s">
        <v>117</v>
      </c>
      <c r="I23" s="6" t="s">
        <v>118</v>
      </c>
      <c r="J23" s="6" t="s">
        <v>119</v>
      </c>
      <c r="K23" s="6" t="s">
        <v>120</v>
      </c>
      <c r="L23" t="s">
        <v>101</v>
      </c>
      <c r="M23" s="6" t="s">
        <v>177</v>
      </c>
      <c r="N23" t="s">
        <v>103</v>
      </c>
      <c r="O23" s="6" t="s">
        <v>187</v>
      </c>
      <c r="P23" s="6" t="s">
        <v>187</v>
      </c>
      <c r="Q23" s="6" t="s">
        <v>188</v>
      </c>
      <c r="R23" s="6" t="s">
        <v>189</v>
      </c>
      <c r="S23" s="6" t="s">
        <v>189</v>
      </c>
      <c r="T23" s="6" t="s">
        <v>190</v>
      </c>
      <c r="U23" s="6" t="s">
        <v>191</v>
      </c>
      <c r="V23" s="6" t="s">
        <v>192</v>
      </c>
      <c r="W23" s="6" t="s">
        <v>177</v>
      </c>
      <c r="X23" s="8">
        <v>43888</v>
      </c>
      <c r="Y23" s="8">
        <v>43889</v>
      </c>
      <c r="Z23">
        <v>16</v>
      </c>
      <c r="AA23" s="9">
        <v>2954</v>
      </c>
      <c r="AB23" s="9"/>
      <c r="AC23" s="8">
        <v>43892.634955474503</v>
      </c>
      <c r="AD23" t="s">
        <v>199</v>
      </c>
      <c r="AE23">
        <v>16</v>
      </c>
      <c r="AF23" t="s">
        <v>200</v>
      </c>
      <c r="AG23" t="s">
        <v>158</v>
      </c>
      <c r="AH23" s="8" t="s">
        <v>202</v>
      </c>
      <c r="AI23" s="8" t="s">
        <v>203</v>
      </c>
    </row>
    <row r="24" spans="1:35" ht="37.799999999999997" x14ac:dyDescent="0.3">
      <c r="A24">
        <v>2020</v>
      </c>
      <c r="B24" s="7">
        <v>43831</v>
      </c>
      <c r="C24" s="7">
        <v>43921</v>
      </c>
      <c r="D24" t="s">
        <v>91</v>
      </c>
      <c r="E24" s="6" t="s">
        <v>121</v>
      </c>
      <c r="F24" s="6" t="s">
        <v>122</v>
      </c>
      <c r="G24" s="6" t="s">
        <v>123</v>
      </c>
      <c r="H24" s="6" t="s">
        <v>124</v>
      </c>
      <c r="I24" s="6" t="s">
        <v>125</v>
      </c>
      <c r="J24" s="6" t="s">
        <v>126</v>
      </c>
      <c r="K24" s="6" t="s">
        <v>127</v>
      </c>
      <c r="L24" t="s">
        <v>101</v>
      </c>
      <c r="M24" s="6" t="s">
        <v>178</v>
      </c>
      <c r="N24" t="s">
        <v>103</v>
      </c>
      <c r="O24" s="6" t="s">
        <v>187</v>
      </c>
      <c r="P24" s="6" t="s">
        <v>187</v>
      </c>
      <c r="Q24" s="6" t="s">
        <v>188</v>
      </c>
      <c r="R24" s="6" t="s">
        <v>189</v>
      </c>
      <c r="S24" s="6" t="s">
        <v>189</v>
      </c>
      <c r="T24" s="6" t="s">
        <v>190</v>
      </c>
      <c r="U24" s="6" t="s">
        <v>191</v>
      </c>
      <c r="V24" s="6" t="s">
        <v>192</v>
      </c>
      <c r="W24" s="6" t="s">
        <v>178</v>
      </c>
      <c r="X24" s="8">
        <v>43889</v>
      </c>
      <c r="Y24" s="8">
        <v>43889</v>
      </c>
      <c r="Z24">
        <v>17</v>
      </c>
      <c r="AA24" s="9">
        <v>772</v>
      </c>
      <c r="AB24" s="9">
        <v>10</v>
      </c>
      <c r="AC24" s="8">
        <v>43892.503438923603</v>
      </c>
      <c r="AD24" t="s">
        <v>199</v>
      </c>
      <c r="AE24">
        <v>17</v>
      </c>
      <c r="AF24" t="s">
        <v>200</v>
      </c>
      <c r="AG24" t="s">
        <v>158</v>
      </c>
      <c r="AH24" s="8" t="s">
        <v>202</v>
      </c>
      <c r="AI24" s="8" t="s">
        <v>203</v>
      </c>
    </row>
    <row r="25" spans="1:35" ht="37.799999999999997" x14ac:dyDescent="0.3">
      <c r="A25">
        <v>2020</v>
      </c>
      <c r="B25" s="7">
        <v>43831</v>
      </c>
      <c r="C25" s="7">
        <v>43921</v>
      </c>
      <c r="D25" t="s">
        <v>91</v>
      </c>
      <c r="E25" s="6" t="s">
        <v>156</v>
      </c>
      <c r="F25" s="6" t="s">
        <v>122</v>
      </c>
      <c r="G25" s="6" t="s">
        <v>157</v>
      </c>
      <c r="H25" s="6" t="s">
        <v>158</v>
      </c>
      <c r="I25" s="6" t="s">
        <v>159</v>
      </c>
      <c r="J25" s="6" t="s">
        <v>160</v>
      </c>
      <c r="K25" s="6" t="s">
        <v>161</v>
      </c>
      <c r="L25" t="s">
        <v>101</v>
      </c>
      <c r="M25" s="6" t="s">
        <v>179</v>
      </c>
      <c r="N25" t="s">
        <v>103</v>
      </c>
      <c r="O25" s="6" t="s">
        <v>187</v>
      </c>
      <c r="P25" s="6" t="s">
        <v>187</v>
      </c>
      <c r="Q25" s="6" t="s">
        <v>188</v>
      </c>
      <c r="R25" s="6" t="s">
        <v>189</v>
      </c>
      <c r="S25" s="6" t="s">
        <v>189</v>
      </c>
      <c r="T25" s="6" t="s">
        <v>190</v>
      </c>
      <c r="U25" s="6" t="s">
        <v>191</v>
      </c>
      <c r="V25" s="6" t="s">
        <v>192</v>
      </c>
      <c r="W25" s="6" t="s">
        <v>179</v>
      </c>
      <c r="X25" s="8">
        <v>43889</v>
      </c>
      <c r="Y25" s="8">
        <v>43889</v>
      </c>
      <c r="Z25">
        <v>18</v>
      </c>
      <c r="AA25" s="9">
        <v>600</v>
      </c>
      <c r="AB25" s="9">
        <v>182</v>
      </c>
      <c r="AC25" s="8">
        <v>43892.509892743103</v>
      </c>
      <c r="AD25" t="s">
        <v>199</v>
      </c>
      <c r="AE25">
        <v>18</v>
      </c>
      <c r="AF25" t="s">
        <v>200</v>
      </c>
      <c r="AG25" t="s">
        <v>158</v>
      </c>
      <c r="AH25" s="8" t="s">
        <v>202</v>
      </c>
      <c r="AI25" s="8" t="s">
        <v>203</v>
      </c>
    </row>
    <row r="26" spans="1:35" ht="50.4" x14ac:dyDescent="0.3">
      <c r="A26">
        <v>2020</v>
      </c>
      <c r="B26" s="7">
        <v>43831</v>
      </c>
      <c r="C26" s="7">
        <v>43921</v>
      </c>
      <c r="D26" t="s">
        <v>91</v>
      </c>
      <c r="E26" s="6" t="s">
        <v>121</v>
      </c>
      <c r="F26" s="6" t="s">
        <v>122</v>
      </c>
      <c r="G26" s="6" t="s">
        <v>123</v>
      </c>
      <c r="H26" s="6" t="s">
        <v>128</v>
      </c>
      <c r="I26" s="6" t="s">
        <v>129</v>
      </c>
      <c r="J26" s="6" t="s">
        <v>130</v>
      </c>
      <c r="K26" s="6" t="s">
        <v>131</v>
      </c>
      <c r="L26" t="s">
        <v>101</v>
      </c>
      <c r="M26" s="6" t="s">
        <v>180</v>
      </c>
      <c r="N26" t="s">
        <v>103</v>
      </c>
      <c r="O26" s="6" t="s">
        <v>187</v>
      </c>
      <c r="P26" s="6" t="s">
        <v>187</v>
      </c>
      <c r="Q26" s="6" t="s">
        <v>188</v>
      </c>
      <c r="R26" s="6" t="s">
        <v>189</v>
      </c>
      <c r="S26" s="6" t="s">
        <v>189</v>
      </c>
      <c r="T26" s="6" t="s">
        <v>190</v>
      </c>
      <c r="U26" s="6" t="s">
        <v>191</v>
      </c>
      <c r="V26" s="6" t="s">
        <v>192</v>
      </c>
      <c r="W26" s="6" t="s">
        <v>180</v>
      </c>
      <c r="X26" s="8">
        <v>43889</v>
      </c>
      <c r="Y26" s="8">
        <v>43889</v>
      </c>
      <c r="Z26">
        <v>19</v>
      </c>
      <c r="AA26" s="9">
        <v>782</v>
      </c>
      <c r="AB26" s="9"/>
      <c r="AC26" s="8">
        <v>43894.545874224503</v>
      </c>
      <c r="AD26" t="s">
        <v>199</v>
      </c>
      <c r="AE26">
        <v>19</v>
      </c>
      <c r="AF26" t="s">
        <v>200</v>
      </c>
      <c r="AG26" t="s">
        <v>158</v>
      </c>
      <c r="AH26" s="8" t="s">
        <v>202</v>
      </c>
      <c r="AI26" s="8" t="s">
        <v>203</v>
      </c>
    </row>
    <row r="27" spans="1:35" ht="37.799999999999997" x14ac:dyDescent="0.3">
      <c r="A27">
        <v>2020</v>
      </c>
      <c r="B27" s="7">
        <v>43831</v>
      </c>
      <c r="C27" s="7">
        <v>43921</v>
      </c>
      <c r="D27" t="s">
        <v>91</v>
      </c>
      <c r="E27" s="6" t="s">
        <v>138</v>
      </c>
      <c r="F27" s="6" t="s">
        <v>139</v>
      </c>
      <c r="G27" s="6" t="s">
        <v>139</v>
      </c>
      <c r="H27" s="6" t="s">
        <v>117</v>
      </c>
      <c r="I27" s="6" t="s">
        <v>140</v>
      </c>
      <c r="J27" s="6" t="s">
        <v>141</v>
      </c>
      <c r="K27" s="6" t="s">
        <v>142</v>
      </c>
      <c r="L27" t="s">
        <v>101</v>
      </c>
      <c r="M27" s="6" t="s">
        <v>181</v>
      </c>
      <c r="N27" t="s">
        <v>103</v>
      </c>
      <c r="O27" s="6" t="s">
        <v>187</v>
      </c>
      <c r="P27" s="6" t="s">
        <v>187</v>
      </c>
      <c r="Q27" s="6" t="s">
        <v>188</v>
      </c>
      <c r="R27" s="6" t="s">
        <v>189</v>
      </c>
      <c r="S27" s="6" t="s">
        <v>189</v>
      </c>
      <c r="T27" s="6" t="s">
        <v>190</v>
      </c>
      <c r="U27" s="6" t="s">
        <v>191</v>
      </c>
      <c r="V27" s="6" t="s">
        <v>192</v>
      </c>
      <c r="W27" s="6" t="s">
        <v>181</v>
      </c>
      <c r="X27" s="8">
        <v>43895</v>
      </c>
      <c r="Y27" s="8">
        <v>43895</v>
      </c>
      <c r="Z27">
        <v>20</v>
      </c>
      <c r="AA27" s="9">
        <v>600</v>
      </c>
      <c r="AB27" s="9">
        <v>182</v>
      </c>
      <c r="AC27" s="8">
        <v>43900.837021145802</v>
      </c>
      <c r="AD27" t="s">
        <v>199</v>
      </c>
      <c r="AE27">
        <v>20</v>
      </c>
      <c r="AF27" t="s">
        <v>200</v>
      </c>
      <c r="AG27" t="s">
        <v>158</v>
      </c>
      <c r="AH27" s="8" t="s">
        <v>203</v>
      </c>
      <c r="AI27" s="8" t="s">
        <v>203</v>
      </c>
    </row>
    <row r="28" spans="1:35" ht="50.4" x14ac:dyDescent="0.3">
      <c r="A28">
        <v>2020</v>
      </c>
      <c r="B28" s="7">
        <v>43831</v>
      </c>
      <c r="C28" s="7">
        <v>43921</v>
      </c>
      <c r="D28" t="s">
        <v>91</v>
      </c>
      <c r="E28" s="6" t="s">
        <v>156</v>
      </c>
      <c r="F28" s="6" t="s">
        <v>122</v>
      </c>
      <c r="G28" s="6" t="s">
        <v>157</v>
      </c>
      <c r="H28" s="6" t="s">
        <v>158</v>
      </c>
      <c r="I28" s="6" t="s">
        <v>159</v>
      </c>
      <c r="J28" s="6" t="s">
        <v>160</v>
      </c>
      <c r="K28" s="6" t="s">
        <v>161</v>
      </c>
      <c r="L28" t="s">
        <v>101</v>
      </c>
      <c r="M28" s="6" t="s">
        <v>182</v>
      </c>
      <c r="N28" t="s">
        <v>103</v>
      </c>
      <c r="O28" s="6" t="s">
        <v>187</v>
      </c>
      <c r="P28" s="6" t="s">
        <v>187</v>
      </c>
      <c r="Q28" s="6" t="s">
        <v>188</v>
      </c>
      <c r="R28" s="6" t="s">
        <v>189</v>
      </c>
      <c r="S28" s="6" t="s">
        <v>189</v>
      </c>
      <c r="T28" s="6" t="s">
        <v>190</v>
      </c>
      <c r="U28" s="6" t="s">
        <v>191</v>
      </c>
      <c r="V28" s="6" t="s">
        <v>192</v>
      </c>
      <c r="W28" s="6" t="s">
        <v>182</v>
      </c>
      <c r="X28" s="8">
        <v>43895</v>
      </c>
      <c r="Y28" s="8">
        <v>43895</v>
      </c>
      <c r="Z28">
        <v>21</v>
      </c>
      <c r="AA28" s="9">
        <v>333</v>
      </c>
      <c r="AB28" s="9">
        <v>449</v>
      </c>
      <c r="AC28" s="8">
        <v>43896.618195567098</v>
      </c>
      <c r="AD28" t="s">
        <v>199</v>
      </c>
      <c r="AE28">
        <v>21</v>
      </c>
      <c r="AF28" t="s">
        <v>200</v>
      </c>
      <c r="AG28" t="s">
        <v>158</v>
      </c>
      <c r="AH28" s="8" t="s">
        <v>203</v>
      </c>
      <c r="AI28" s="8" t="s">
        <v>203</v>
      </c>
    </row>
    <row r="29" spans="1:35" ht="37.799999999999997" x14ac:dyDescent="0.3">
      <c r="A29">
        <v>2020</v>
      </c>
      <c r="B29" s="7">
        <v>43831</v>
      </c>
      <c r="C29" s="7">
        <v>43921</v>
      </c>
      <c r="D29" t="s">
        <v>91</v>
      </c>
      <c r="E29" s="6" t="s">
        <v>121</v>
      </c>
      <c r="F29" s="6" t="s">
        <v>122</v>
      </c>
      <c r="G29" s="6" t="s">
        <v>123</v>
      </c>
      <c r="H29" s="6" t="s">
        <v>124</v>
      </c>
      <c r="I29" s="6" t="s">
        <v>125</v>
      </c>
      <c r="J29" s="6" t="s">
        <v>126</v>
      </c>
      <c r="K29" s="6" t="s">
        <v>127</v>
      </c>
      <c r="L29" t="s">
        <v>101</v>
      </c>
      <c r="M29" s="6" t="s">
        <v>183</v>
      </c>
      <c r="N29" t="s">
        <v>103</v>
      </c>
      <c r="O29" s="6" t="s">
        <v>187</v>
      </c>
      <c r="P29" s="6" t="s">
        <v>187</v>
      </c>
      <c r="Q29" s="6" t="s">
        <v>188</v>
      </c>
      <c r="R29" s="6" t="s">
        <v>189</v>
      </c>
      <c r="S29" s="6" t="s">
        <v>189</v>
      </c>
      <c r="T29" s="6" t="s">
        <v>190</v>
      </c>
      <c r="U29" s="6" t="s">
        <v>195</v>
      </c>
      <c r="V29" s="6" t="s">
        <v>196</v>
      </c>
      <c r="W29" s="6" t="s">
        <v>183</v>
      </c>
      <c r="X29" s="8">
        <v>43900</v>
      </c>
      <c r="Y29" s="8">
        <v>43901</v>
      </c>
      <c r="Z29">
        <v>22</v>
      </c>
      <c r="AA29" s="9">
        <v>2456.27</v>
      </c>
      <c r="AB29" s="9">
        <v>1539.73</v>
      </c>
      <c r="AC29" s="8">
        <v>43909.507896793999</v>
      </c>
      <c r="AD29" t="s">
        <v>199</v>
      </c>
      <c r="AE29">
        <v>22</v>
      </c>
      <c r="AF29" t="s">
        <v>200</v>
      </c>
      <c r="AG29" t="s">
        <v>158</v>
      </c>
      <c r="AH29" s="8" t="s">
        <v>203</v>
      </c>
      <c r="AI29" s="8" t="s">
        <v>203</v>
      </c>
    </row>
    <row r="30" spans="1:35" ht="25.2" x14ac:dyDescent="0.3">
      <c r="A30">
        <v>2020</v>
      </c>
      <c r="B30" s="7">
        <v>43831</v>
      </c>
      <c r="C30" s="7">
        <v>43921</v>
      </c>
      <c r="D30" t="s">
        <v>91</v>
      </c>
      <c r="E30" s="6" t="s">
        <v>138</v>
      </c>
      <c r="F30" s="6" t="s">
        <v>139</v>
      </c>
      <c r="G30" s="6" t="s">
        <v>139</v>
      </c>
      <c r="H30" s="6" t="s">
        <v>117</v>
      </c>
      <c r="I30" s="6" t="s">
        <v>140</v>
      </c>
      <c r="J30" s="6" t="s">
        <v>141</v>
      </c>
      <c r="K30" s="6" t="s">
        <v>142</v>
      </c>
      <c r="L30" t="s">
        <v>101</v>
      </c>
      <c r="M30" s="6" t="s">
        <v>184</v>
      </c>
      <c r="N30" t="s">
        <v>103</v>
      </c>
      <c r="O30" s="6" t="s">
        <v>187</v>
      </c>
      <c r="P30" s="6" t="s">
        <v>187</v>
      </c>
      <c r="Q30" s="6" t="s">
        <v>188</v>
      </c>
      <c r="R30" s="6" t="s">
        <v>189</v>
      </c>
      <c r="S30" s="6" t="s">
        <v>189</v>
      </c>
      <c r="T30" s="6" t="s">
        <v>190</v>
      </c>
      <c r="U30" s="6" t="s">
        <v>191</v>
      </c>
      <c r="V30" s="6" t="s">
        <v>192</v>
      </c>
      <c r="W30" s="6" t="s">
        <v>184</v>
      </c>
      <c r="X30" s="8">
        <v>43902</v>
      </c>
      <c r="Y30" s="8">
        <v>43902</v>
      </c>
      <c r="Z30">
        <v>23</v>
      </c>
      <c r="AA30" s="9">
        <v>782</v>
      </c>
      <c r="AB30" s="9"/>
      <c r="AC30" s="8">
        <v>43909.508938460604</v>
      </c>
      <c r="AD30" t="s">
        <v>199</v>
      </c>
      <c r="AE30">
        <v>23</v>
      </c>
      <c r="AF30" t="s">
        <v>200</v>
      </c>
      <c r="AG30" t="s">
        <v>158</v>
      </c>
      <c r="AH30" s="8" t="s">
        <v>203</v>
      </c>
      <c r="AI30" s="8" t="s">
        <v>203</v>
      </c>
    </row>
    <row r="31" spans="1:35" ht="63" x14ac:dyDescent="0.3">
      <c r="A31">
        <v>2020</v>
      </c>
      <c r="B31" s="7">
        <v>43831</v>
      </c>
      <c r="C31" s="7">
        <v>43921</v>
      </c>
      <c r="D31" t="s">
        <v>91</v>
      </c>
      <c r="E31" s="6" t="s">
        <v>156</v>
      </c>
      <c r="F31" s="6" t="s">
        <v>122</v>
      </c>
      <c r="G31" s="6" t="s">
        <v>162</v>
      </c>
      <c r="H31" s="6" t="s">
        <v>158</v>
      </c>
      <c r="I31" s="6" t="s">
        <v>159</v>
      </c>
      <c r="J31" s="6" t="s">
        <v>160</v>
      </c>
      <c r="K31" s="6" t="s">
        <v>161</v>
      </c>
      <c r="L31" t="s">
        <v>101</v>
      </c>
      <c r="M31" s="6" t="s">
        <v>185</v>
      </c>
      <c r="N31" t="s">
        <v>103</v>
      </c>
      <c r="O31" s="6" t="s">
        <v>187</v>
      </c>
      <c r="P31" s="6" t="s">
        <v>187</v>
      </c>
      <c r="Q31" s="6" t="s">
        <v>188</v>
      </c>
      <c r="R31" s="6" t="s">
        <v>189</v>
      </c>
      <c r="S31" s="6" t="s">
        <v>189</v>
      </c>
      <c r="T31" s="6" t="s">
        <v>190</v>
      </c>
      <c r="U31" s="6" t="s">
        <v>191</v>
      </c>
      <c r="V31" s="6" t="s">
        <v>192</v>
      </c>
      <c r="W31" s="6" t="s">
        <v>185</v>
      </c>
      <c r="X31" s="8">
        <v>43902</v>
      </c>
      <c r="Y31" s="8">
        <v>43902</v>
      </c>
      <c r="Z31">
        <v>24</v>
      </c>
      <c r="AA31" s="9">
        <v>287.5</v>
      </c>
      <c r="AB31" s="9">
        <v>494.5</v>
      </c>
      <c r="AC31" s="8">
        <v>43909.511442210598</v>
      </c>
      <c r="AD31" t="s">
        <v>199</v>
      </c>
      <c r="AE31">
        <v>24</v>
      </c>
      <c r="AF31" t="s">
        <v>200</v>
      </c>
      <c r="AG31" t="s">
        <v>158</v>
      </c>
      <c r="AH31" s="8" t="s">
        <v>203</v>
      </c>
      <c r="AI31" s="8" t="s">
        <v>203</v>
      </c>
    </row>
    <row r="32" spans="1:35" ht="37.799999999999997" x14ac:dyDescent="0.3">
      <c r="A32">
        <v>2020</v>
      </c>
      <c r="B32" s="7">
        <v>43831</v>
      </c>
      <c r="C32" s="7">
        <v>43921</v>
      </c>
      <c r="D32" t="s">
        <v>91</v>
      </c>
      <c r="E32" s="6" t="s">
        <v>121</v>
      </c>
      <c r="F32" s="6" t="s">
        <v>122</v>
      </c>
      <c r="G32" s="6" t="s">
        <v>123</v>
      </c>
      <c r="H32" s="6" t="s">
        <v>124</v>
      </c>
      <c r="I32" s="6" t="s">
        <v>125</v>
      </c>
      <c r="J32" s="6" t="s">
        <v>126</v>
      </c>
      <c r="K32" s="6" t="s">
        <v>127</v>
      </c>
      <c r="L32" t="s">
        <v>101</v>
      </c>
      <c r="M32" s="6" t="s">
        <v>186</v>
      </c>
      <c r="N32" t="s">
        <v>103</v>
      </c>
      <c r="O32" s="6" t="s">
        <v>187</v>
      </c>
      <c r="P32" s="6" t="s">
        <v>187</v>
      </c>
      <c r="Q32" s="6" t="s">
        <v>188</v>
      </c>
      <c r="R32" s="6" t="s">
        <v>189</v>
      </c>
      <c r="S32" s="6" t="s">
        <v>189</v>
      </c>
      <c r="T32" s="6" t="s">
        <v>190</v>
      </c>
      <c r="U32" s="6" t="s">
        <v>195</v>
      </c>
      <c r="V32" s="6" t="s">
        <v>196</v>
      </c>
      <c r="W32" s="6" t="s">
        <v>186</v>
      </c>
      <c r="X32" s="8">
        <v>43907</v>
      </c>
      <c r="Y32" s="8">
        <v>43909</v>
      </c>
      <c r="Z32">
        <v>25</v>
      </c>
      <c r="AA32" s="9">
        <v>4996</v>
      </c>
      <c r="AB32" s="9"/>
      <c r="AC32" s="8">
        <v>43922.762658993102</v>
      </c>
      <c r="AD32" t="s">
        <v>199</v>
      </c>
      <c r="AE32">
        <v>25</v>
      </c>
      <c r="AF32" t="s">
        <v>200</v>
      </c>
      <c r="AG32" t="s">
        <v>158</v>
      </c>
      <c r="AH32" s="8" t="s">
        <v>203</v>
      </c>
      <c r="AI32" s="8" t="s">
        <v>203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topLeftCell="A3" workbookViewId="0">
      <selection activeCell="B4" sqref="B4:D28"/>
    </sheetView>
  </sheetViews>
  <sheetFormatPr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6" t="s">
        <v>197</v>
      </c>
      <c r="C4" s="6" t="s">
        <v>198</v>
      </c>
      <c r="D4" s="9">
        <v>929</v>
      </c>
    </row>
    <row r="5" spans="1:4" x14ac:dyDescent="0.3">
      <c r="A5">
        <v>2</v>
      </c>
      <c r="B5" s="6" t="s">
        <v>197</v>
      </c>
      <c r="C5" s="6" t="s">
        <v>198</v>
      </c>
      <c r="D5" s="9">
        <v>760</v>
      </c>
    </row>
    <row r="6" spans="1:4" x14ac:dyDescent="0.3">
      <c r="A6">
        <v>3</v>
      </c>
      <c r="B6" s="6" t="s">
        <v>197</v>
      </c>
      <c r="C6" s="6" t="s">
        <v>198</v>
      </c>
      <c r="D6" s="9">
        <v>5830</v>
      </c>
    </row>
    <row r="7" spans="1:4" x14ac:dyDescent="0.3">
      <c r="A7">
        <v>4</v>
      </c>
      <c r="B7" s="6" t="s">
        <v>197</v>
      </c>
      <c r="C7" s="6" t="s">
        <v>198</v>
      </c>
      <c r="D7" s="9">
        <v>676</v>
      </c>
    </row>
    <row r="8" spans="1:4" x14ac:dyDescent="0.3">
      <c r="A8">
        <v>5</v>
      </c>
      <c r="B8" s="6" t="s">
        <v>197</v>
      </c>
      <c r="C8" s="6" t="s">
        <v>198</v>
      </c>
      <c r="D8" s="9">
        <v>760</v>
      </c>
    </row>
    <row r="9" spans="1:4" x14ac:dyDescent="0.3">
      <c r="A9">
        <v>6</v>
      </c>
      <c r="B9" s="6" t="s">
        <v>197</v>
      </c>
      <c r="C9" s="6" t="s">
        <v>198</v>
      </c>
      <c r="D9" s="9">
        <v>929</v>
      </c>
    </row>
    <row r="10" spans="1:4" x14ac:dyDescent="0.3">
      <c r="A10">
        <v>7</v>
      </c>
      <c r="B10" s="6" t="s">
        <v>197</v>
      </c>
      <c r="C10" s="6" t="s">
        <v>198</v>
      </c>
      <c r="D10" s="9">
        <v>782</v>
      </c>
    </row>
    <row r="11" spans="1:4" x14ac:dyDescent="0.3">
      <c r="A11">
        <v>8</v>
      </c>
      <c r="B11" s="6" t="s">
        <v>197</v>
      </c>
      <c r="C11" s="6" t="s">
        <v>198</v>
      </c>
      <c r="D11" s="9">
        <v>956</v>
      </c>
    </row>
    <row r="12" spans="1:4" x14ac:dyDescent="0.3">
      <c r="A12">
        <v>9</v>
      </c>
      <c r="B12" s="6" t="s">
        <v>197</v>
      </c>
      <c r="C12" s="6" t="s">
        <v>198</v>
      </c>
      <c r="D12" s="9">
        <v>956</v>
      </c>
    </row>
    <row r="13" spans="1:4" x14ac:dyDescent="0.3">
      <c r="A13">
        <v>10</v>
      </c>
      <c r="B13" s="6" t="s">
        <v>197</v>
      </c>
      <c r="C13" s="6" t="s">
        <v>198</v>
      </c>
      <c r="D13" s="9">
        <v>3388</v>
      </c>
    </row>
    <row r="14" spans="1:4" x14ac:dyDescent="0.3">
      <c r="A14">
        <v>11</v>
      </c>
      <c r="B14" s="6" t="s">
        <v>197</v>
      </c>
      <c r="C14" s="6" t="s">
        <v>198</v>
      </c>
      <c r="D14" s="9">
        <v>2997</v>
      </c>
    </row>
    <row r="15" spans="1:4" x14ac:dyDescent="0.3">
      <c r="A15">
        <v>12</v>
      </c>
      <c r="B15" s="6" t="s">
        <v>197</v>
      </c>
      <c r="C15" s="6" t="s">
        <v>198</v>
      </c>
      <c r="D15" s="9">
        <v>956</v>
      </c>
    </row>
    <row r="16" spans="1:4" x14ac:dyDescent="0.3">
      <c r="A16">
        <v>13</v>
      </c>
      <c r="B16" s="6" t="s">
        <v>197</v>
      </c>
      <c r="C16" s="6" t="s">
        <v>198</v>
      </c>
      <c r="D16" s="9">
        <v>1564</v>
      </c>
    </row>
    <row r="17" spans="1:4" x14ac:dyDescent="0.3">
      <c r="A17">
        <v>14</v>
      </c>
      <c r="B17" s="6" t="s">
        <v>197</v>
      </c>
      <c r="C17" s="6" t="s">
        <v>198</v>
      </c>
      <c r="D17" s="9">
        <v>782</v>
      </c>
    </row>
    <row r="18" spans="1:4" x14ac:dyDescent="0.3">
      <c r="A18">
        <v>15</v>
      </c>
      <c r="B18" s="6" t="s">
        <v>197</v>
      </c>
      <c r="C18" s="6" t="s">
        <v>198</v>
      </c>
      <c r="D18" s="9">
        <v>1564</v>
      </c>
    </row>
    <row r="19" spans="1:4" x14ac:dyDescent="0.3">
      <c r="A19">
        <v>16</v>
      </c>
      <c r="B19" s="6" t="s">
        <v>197</v>
      </c>
      <c r="C19" s="6" t="s">
        <v>198</v>
      </c>
      <c r="D19" s="9">
        <v>2954</v>
      </c>
    </row>
    <row r="20" spans="1:4" x14ac:dyDescent="0.3">
      <c r="A20">
        <v>17</v>
      </c>
      <c r="B20" s="6" t="s">
        <v>197</v>
      </c>
      <c r="C20" s="6" t="s">
        <v>198</v>
      </c>
      <c r="D20" s="9">
        <v>782</v>
      </c>
    </row>
    <row r="21" spans="1:4" x14ac:dyDescent="0.3">
      <c r="A21">
        <v>18</v>
      </c>
      <c r="B21" s="6" t="s">
        <v>197</v>
      </c>
      <c r="C21" s="6" t="s">
        <v>198</v>
      </c>
      <c r="D21" s="9">
        <v>782</v>
      </c>
    </row>
    <row r="22" spans="1:4" x14ac:dyDescent="0.3">
      <c r="A22">
        <v>19</v>
      </c>
      <c r="B22" s="6" t="s">
        <v>197</v>
      </c>
      <c r="C22" s="6" t="s">
        <v>198</v>
      </c>
      <c r="D22" s="9">
        <v>782</v>
      </c>
    </row>
    <row r="23" spans="1:4" x14ac:dyDescent="0.3">
      <c r="A23">
        <v>20</v>
      </c>
      <c r="B23" s="6" t="s">
        <v>197</v>
      </c>
      <c r="C23" s="6" t="s">
        <v>198</v>
      </c>
      <c r="D23" s="9">
        <v>782</v>
      </c>
    </row>
    <row r="24" spans="1:4" x14ac:dyDescent="0.3">
      <c r="A24">
        <v>21</v>
      </c>
      <c r="B24" s="6" t="s">
        <v>197</v>
      </c>
      <c r="C24" s="6" t="s">
        <v>198</v>
      </c>
      <c r="D24" s="9">
        <v>782</v>
      </c>
    </row>
    <row r="25" spans="1:4" x14ac:dyDescent="0.3">
      <c r="A25">
        <v>22</v>
      </c>
      <c r="B25" s="6" t="s">
        <v>197</v>
      </c>
      <c r="C25" s="6" t="s">
        <v>198</v>
      </c>
      <c r="D25" s="9">
        <v>3996</v>
      </c>
    </row>
    <row r="26" spans="1:4" x14ac:dyDescent="0.3">
      <c r="A26">
        <v>23</v>
      </c>
      <c r="B26" s="6" t="s">
        <v>197</v>
      </c>
      <c r="C26" s="6" t="s">
        <v>198</v>
      </c>
      <c r="D26" s="9">
        <v>782</v>
      </c>
    </row>
    <row r="27" spans="1:4" x14ac:dyDescent="0.3">
      <c r="A27">
        <v>24</v>
      </c>
      <c r="B27" s="6" t="s">
        <v>197</v>
      </c>
      <c r="C27" s="6" t="s">
        <v>198</v>
      </c>
      <c r="D27" s="9">
        <v>782</v>
      </c>
    </row>
    <row r="28" spans="1:4" x14ac:dyDescent="0.3">
      <c r="A28">
        <v>25</v>
      </c>
      <c r="B28" s="6" t="s">
        <v>197</v>
      </c>
      <c r="C28" s="6" t="s">
        <v>198</v>
      </c>
      <c r="D28" s="9">
        <v>4996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8"/>
  <sheetViews>
    <sheetView topLeftCell="A3" workbookViewId="0">
      <selection activeCell="B4" sqref="B4:B28"/>
    </sheetView>
  </sheetViews>
  <sheetFormatPr defaultRowHeight="14.4" x14ac:dyDescent="0.3"/>
  <cols>
    <col min="1" max="1" width="3.44140625" bestFit="1" customWidth="1"/>
    <col min="2" max="2" width="67.66406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199</v>
      </c>
    </row>
    <row r="5" spans="1:2" x14ac:dyDescent="0.3">
      <c r="A5">
        <v>2</v>
      </c>
      <c r="B5" t="s">
        <v>199</v>
      </c>
    </row>
    <row r="6" spans="1:2" x14ac:dyDescent="0.3">
      <c r="A6">
        <v>3</v>
      </c>
      <c r="B6" t="s">
        <v>199</v>
      </c>
    </row>
    <row r="7" spans="1:2" x14ac:dyDescent="0.3">
      <c r="A7">
        <v>4</v>
      </c>
      <c r="B7" t="s">
        <v>199</v>
      </c>
    </row>
    <row r="8" spans="1:2" x14ac:dyDescent="0.3">
      <c r="A8">
        <v>5</v>
      </c>
      <c r="B8" t="s">
        <v>199</v>
      </c>
    </row>
    <row r="9" spans="1:2" x14ac:dyDescent="0.3">
      <c r="A9">
        <v>6</v>
      </c>
      <c r="B9" t="s">
        <v>199</v>
      </c>
    </row>
    <row r="10" spans="1:2" x14ac:dyDescent="0.3">
      <c r="A10">
        <v>7</v>
      </c>
      <c r="B10" t="s">
        <v>199</v>
      </c>
    </row>
    <row r="11" spans="1:2" x14ac:dyDescent="0.3">
      <c r="A11">
        <v>8</v>
      </c>
      <c r="B11" t="s">
        <v>199</v>
      </c>
    </row>
    <row r="12" spans="1:2" x14ac:dyDescent="0.3">
      <c r="A12">
        <v>9</v>
      </c>
      <c r="B12" t="s">
        <v>199</v>
      </c>
    </row>
    <row r="13" spans="1:2" x14ac:dyDescent="0.3">
      <c r="A13">
        <v>10</v>
      </c>
      <c r="B13" t="s">
        <v>199</v>
      </c>
    </row>
    <row r="14" spans="1:2" x14ac:dyDescent="0.3">
      <c r="A14">
        <v>11</v>
      </c>
      <c r="B14" t="s">
        <v>199</v>
      </c>
    </row>
    <row r="15" spans="1:2" x14ac:dyDescent="0.3">
      <c r="A15">
        <v>12</v>
      </c>
      <c r="B15" t="s">
        <v>199</v>
      </c>
    </row>
    <row r="16" spans="1:2" x14ac:dyDescent="0.3">
      <c r="A16">
        <v>13</v>
      </c>
      <c r="B16" t="s">
        <v>199</v>
      </c>
    </row>
    <row r="17" spans="1:2" x14ac:dyDescent="0.3">
      <c r="A17">
        <v>14</v>
      </c>
      <c r="B17" t="s">
        <v>199</v>
      </c>
    </row>
    <row r="18" spans="1:2" x14ac:dyDescent="0.3">
      <c r="A18">
        <v>15</v>
      </c>
      <c r="B18" t="s">
        <v>199</v>
      </c>
    </row>
    <row r="19" spans="1:2" x14ac:dyDescent="0.3">
      <c r="A19">
        <v>16</v>
      </c>
      <c r="B19" t="s">
        <v>199</v>
      </c>
    </row>
    <row r="20" spans="1:2" x14ac:dyDescent="0.3">
      <c r="A20">
        <v>17</v>
      </c>
      <c r="B20" t="s">
        <v>199</v>
      </c>
    </row>
    <row r="21" spans="1:2" x14ac:dyDescent="0.3">
      <c r="A21">
        <v>18</v>
      </c>
      <c r="B21" t="s">
        <v>199</v>
      </c>
    </row>
    <row r="22" spans="1:2" x14ac:dyDescent="0.3">
      <c r="A22">
        <v>19</v>
      </c>
      <c r="B22" t="s">
        <v>199</v>
      </c>
    </row>
    <row r="23" spans="1:2" x14ac:dyDescent="0.3">
      <c r="A23">
        <v>20</v>
      </c>
      <c r="B23" t="s">
        <v>199</v>
      </c>
    </row>
    <row r="24" spans="1:2" x14ac:dyDescent="0.3">
      <c r="A24">
        <v>21</v>
      </c>
      <c r="B24" t="s">
        <v>199</v>
      </c>
    </row>
    <row r="25" spans="1:2" x14ac:dyDescent="0.3">
      <c r="A25">
        <v>22</v>
      </c>
      <c r="B25" t="s">
        <v>199</v>
      </c>
    </row>
    <row r="26" spans="1:2" x14ac:dyDescent="0.3">
      <c r="A26">
        <v>23</v>
      </c>
      <c r="B26" t="s">
        <v>199</v>
      </c>
    </row>
    <row r="27" spans="1:2" x14ac:dyDescent="0.3">
      <c r="A27">
        <v>24</v>
      </c>
      <c r="B27" t="s">
        <v>199</v>
      </c>
    </row>
    <row r="28" spans="1:2" x14ac:dyDescent="0.3">
      <c r="A28">
        <v>25</v>
      </c>
      <c r="B28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2020-10-15T04:45:17Z</dcterms:created>
  <dcterms:modified xsi:type="dcterms:W3CDTF">2020-10-15T05:13:02Z</dcterms:modified>
</cp:coreProperties>
</file>