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<sst xmlns="http://schemas.openxmlformats.org/spreadsheetml/2006/main" count="2258" uniqueCount="485">
  <si>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</si>
  <si>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</si>
  <si>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</si>
  <si>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</si>
  <si>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</si>
  <si>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</si>
  <si>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</si>
  <si>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</si>
  <si>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</si>
  <si>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</si>
  <si>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</si>
  <si>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</si>
  <si>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</si>
  <si>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</si>
  <si>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</si>
  <si>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</si>
  <si>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</si>
  <si>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</si>
  <si>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</si>
  <si>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</si>
  <si>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</si>
  <si>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</si>
  <si>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</si>
  <si>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</si>
  <si>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</si>
  <si>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</si>
  <si>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</si>
  <si>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</si>
  <si>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</si>
  <si>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</si>
  <si>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</si>
  <si>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</si>
  <si>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</si>
  <si>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</si>
  <si>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</si>
  <si>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</si>
  <si>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</si>
  <si>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</si>
  <si>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</si>
  <si>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</si>
  <si>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</si>
  <si>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</si>
  <si>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</si>
  <si>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</si>
  <si>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</si>
  <si>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</si>
  <si>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</si>
  <si>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</si>
  <si>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</si>
  <si>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</si>
  <si>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</si>
  <si>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</si>
  <si>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</si>
  <si>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</si>
  <si>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</si>
  <si>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</si>
  <si>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</si>
  <si>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</si>
  <si>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</si>
  <si>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</si>
  <si>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</si>
  <si>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</si>
  <si>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</si>
  <si>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</si>
  <si>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</si>
  <si>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</si>
  <si>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</si>
  <si>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</si>
  <si>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</si>
  <si>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</si>
  <si>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</si>
  <si>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</si>
  <si>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</si>
  <si>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</si>
  <si>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</si>
  <si>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</si>
  <si>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</si>
  <si>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</si>
  <si>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</si>
  <si>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</si>
  <si>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</si>
  <si>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</si>
  <si>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</si>
  <si>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</si>
  <si>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</si>
  <si>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</si>
  <si>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</si>
  <si>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</si>
  <si>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</si>
  <si>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</si>
  <si>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</si>
  <si>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</si>
  <si>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</si>
  <si>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</si>
  <si>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</si>
  <si>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</si>
  <si>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</si>
  <si>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</si>
  <si>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</si>
  <si>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</si>
  <si>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</si>
  <si>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</si>
  <si>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34895</t>
  </si>
  <si>
    <t>TITULO</t>
  </si>
  <si>
    <t>NOMBRE CORTO</t>
  </si>
  <si>
    <t>DESCRIPCION</t>
  </si>
  <si>
    <t>Padrón de proveedores y contratistas</t>
  </si>
  <si>
    <t>F32_LTAIPEC_Art74FrXXXII</t>
  </si>
  <si>
    <t>1</t>
  </si>
  <si>
    <t>9</t>
  </si>
  <si>
    <t>2</t>
  </si>
  <si>
    <t>7</t>
  </si>
  <si>
    <t>4</t>
  </si>
  <si>
    <t>12</t>
  </si>
  <si>
    <t>13</t>
  </si>
  <si>
    <t>14</t>
  </si>
  <si>
    <t>213857</t>
  </si>
  <si>
    <t>213844</t>
  </si>
  <si>
    <t>213883</t>
  </si>
  <si>
    <t>213845</t>
  </si>
  <si>
    <t>213846</t>
  </si>
  <si>
    <t>213847</t>
  </si>
  <si>
    <t>213848</t>
  </si>
  <si>
    <t>213863</t>
  </si>
  <si>
    <t>213879</t>
  </si>
  <si>
    <t>213886</t>
  </si>
  <si>
    <t>213873</t>
  </si>
  <si>
    <t>213849</t>
  </si>
  <si>
    <t>213885</t>
  </si>
  <si>
    <t>213870</t>
  </si>
  <si>
    <t>213876</t>
  </si>
  <si>
    <t>213866</t>
  </si>
  <si>
    <t>213858</t>
  </si>
  <si>
    <t>213860</t>
  </si>
  <si>
    <t>213877</t>
  </si>
  <si>
    <t>213867</t>
  </si>
  <si>
    <t>213861</t>
  </si>
  <si>
    <t>213868</t>
  </si>
  <si>
    <t>213862</t>
  </si>
  <si>
    <t>213869</t>
  </si>
  <si>
    <t>213859</t>
  </si>
  <si>
    <t>213878</t>
  </si>
  <si>
    <t>213855</t>
  </si>
  <si>
    <t>213852</t>
  </si>
  <si>
    <t>213853</t>
  </si>
  <si>
    <t>213850</t>
  </si>
  <si>
    <t>213864</t>
  </si>
  <si>
    <t>213874</t>
  </si>
  <si>
    <t>213856</t>
  </si>
  <si>
    <t>213872</t>
  </si>
  <si>
    <t>213851</t>
  </si>
  <si>
    <t>213854</t>
  </si>
  <si>
    <t>213884</t>
  </si>
  <si>
    <t>213875</t>
  </si>
  <si>
    <t>213871</t>
  </si>
  <si>
    <t>213865</t>
  </si>
  <si>
    <t>213880</t>
  </si>
  <si>
    <t>213881</t>
  </si>
  <si>
    <t>213882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</si>
  <si>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</si>
  <si>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</si>
  <si>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</si>
  <si>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</si>
  <si>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</si>
  <si>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</si>
  <si>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</si>
  <si>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</si>
  <si>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</si>
  <si>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</si>
  <si>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</si>
  <si>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</si>
  <si>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</si>
  <si>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</si>
  <si>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</si>
  <si>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</si>
  <si>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</si>
  <si>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</si>
  <si>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</si>
  <si>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</si>
  <si>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</si>
  <si>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</si>
  <si>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</si>
  <si>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</si>
  <si>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</si>
  <si>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</si>
  <si>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</si>
  <si>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</si>
  <si>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</si>
  <si>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</si>
  <si>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</si>
  <si>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</si>
  <si>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</si>
  <si>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</si>
  <si>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</si>
  <si>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</si>
  <si>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</si>
  <si>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</si>
  <si>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</si>
  <si>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</si>
  <si>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</si>
  <si>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</si>
  <si>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</si>
  <si>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</si>
  <si>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</si>
  <si>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>Cable y Comunicación de Campeche SA de CV</t>
  </si>
  <si>
    <t>GRANOS Y CEREALES BAQUEIRO SA DE CV</t>
  </si>
  <si>
    <t>DISTRIBUIDORA DE SUMINISTROS GENERALES SA DE CV</t>
  </si>
  <si>
    <t>COMISION FEDERAL DE ELECTRICIDAD</t>
  </si>
  <si>
    <t>ORGANIZACION EDITORIAL DEL SURESTE SA DE CV</t>
  </si>
  <si>
    <t>TIENDAS COMERCIAL MEXICANA SA DE CV</t>
  </si>
  <si>
    <t>BEPENSA BEBIDAS SA DE CV</t>
  </si>
  <si>
    <t>OFFICE DEPOT DE MEXICO SA DE CV</t>
  </si>
  <si>
    <t>FERROLAMINAS RICHAUD SA DE CV</t>
  </si>
  <si>
    <t>FERRECONSTRU SA DE CV</t>
  </si>
  <si>
    <t>TONY TIENDAS SA DE CV</t>
  </si>
  <si>
    <t>SUPER SAN FRANCISCO DE ASIS SA D CV</t>
  </si>
  <si>
    <t>ARTICULOS Y MOTORES ELECTRICOS SA DE CV</t>
  </si>
  <si>
    <t>BANCO SANTANDER (MEXICO) SA</t>
  </si>
  <si>
    <t>PRODUCTOS MEXICANOS ELECTRICOS EN EL SURESTE SA DE CV</t>
  </si>
  <si>
    <t>TUBOS Y TUBOS SA DE CV</t>
  </si>
  <si>
    <t>NUEVA WALT MART DE MEXICO S DE RL DE CV</t>
  </si>
  <si>
    <t>NOVEDADES DE CAMPECHE SA DE CV</t>
  </si>
  <si>
    <t>BANCO MERCANTIL DEL NORTE SA</t>
  </si>
  <si>
    <t>JUAN ADOLFO ANCONA CHUC</t>
  </si>
  <si>
    <t>SEGUROS INBURSA SA</t>
  </si>
  <si>
    <t>ADMINISTRACION TULTITLAN SA DE CV</t>
  </si>
  <si>
    <t>PC JOGZA SA DE CV</t>
  </si>
  <si>
    <t>LA FERRE COMERCIALIZADORA SA DE CV</t>
  </si>
  <si>
    <t>ELECTRICA Y PLOMERIA SILVA SA DE CV</t>
  </si>
  <si>
    <t>GRUPO BOXITO SA DE CV</t>
  </si>
  <si>
    <t>PIENSA ROJO SA DE CV</t>
  </si>
  <si>
    <t>CARLOS MANUEL MANZANILLA MOO</t>
  </si>
  <si>
    <t>HOME DEPOT DE MEXICO S DE RL DE CV</t>
  </si>
  <si>
    <t>CONSEILLERS CONTADORES SC</t>
  </si>
  <si>
    <t>ESGES SA DE CV</t>
  </si>
  <si>
    <t>ANDYMAQ SA DE CV</t>
  </si>
  <si>
    <t>MARIA CONCEPCION CUEVAS SANCHEZ</t>
  </si>
  <si>
    <t>PRODUCTOS Y EQUIPOS TROPICALES SA DE CV</t>
  </si>
  <si>
    <t>INSTITUTO PARA EL DESARROLLO TECNICO DE LAS HACIENDAS PUBLICAS</t>
  </si>
  <si>
    <t>FELIPE MEJIA GONZALEZ</t>
  </si>
  <si>
    <t>ROMAN JESUS PEREZ REJON</t>
  </si>
  <si>
    <t>OPERADORA TYZA SAPI DE CV</t>
  </si>
  <si>
    <t>GASOLINERA CAMPECHE SA DE CV</t>
  </si>
  <si>
    <t>SINDY EMMANUEL CALDERON VERA</t>
  </si>
  <si>
    <t>PETROCAM SA DE CV</t>
  </si>
  <si>
    <t>CDA PENINSULA SA DE CV</t>
  </si>
  <si>
    <t>TIENDAS CHEDRAUI SA DE CV</t>
  </si>
  <si>
    <t>ANA MARIA RODRIGUEZ CASTILLO</t>
  </si>
  <si>
    <t>ARIADNA IMELDA PECH CU</t>
  </si>
  <si>
    <t>JOEL ERNESTO DZIB DIAZ</t>
  </si>
  <si>
    <t>GUADALUPE VILLEGAS CRUZ</t>
  </si>
  <si>
    <t>GOBIERNO DEL ESTADO DE CAMPECHE</t>
  </si>
  <si>
    <t>CADENA COMERCIAL OXXO SA DE CV</t>
  </si>
  <si>
    <t>JHONATAN AVISAI MARTINEZ HERRERA</t>
  </si>
  <si>
    <t>DISTRIBUIDORA DE MATERIALES DE CAMPECHE SA DE CV</t>
  </si>
  <si>
    <t>ELOISA DEL PILAR TRINIDAD ANDRADE</t>
  </si>
  <si>
    <t>LAURA ILEANA SANTIAGO COX</t>
  </si>
  <si>
    <t>SERVICIOS PUBLICITARIOS DE IMPACTO VISUAL SA DE CV</t>
  </si>
  <si>
    <t>KONECTA SUMINISTROS Y SERVICIOS ESPECIALIZADOS SA DE CV</t>
  </si>
  <si>
    <t>VIRGINIA ESPINOSA GALVEZ</t>
  </si>
  <si>
    <t>FREDDY WILFRIDO NAH ALVARADO</t>
  </si>
  <si>
    <t>FERRETERA E HIDROELECTRICA DE CAMPECHE SA DE CV</t>
  </si>
  <si>
    <t>SOCIEDAD DE PRODUCCION ALIANZA MODERNA DE CAMPECHE SC DE RL</t>
  </si>
  <si>
    <t>ASSIS TU VESTIR SA DE CV</t>
  </si>
  <si>
    <t>SUSUKI DE JESUS COYOC IC</t>
  </si>
  <si>
    <t>COMERCIALIZADORA LATINOAMERICANA KITSI SAPI DE CV</t>
  </si>
  <si>
    <t>COMERCIALIZADORA Y EDIFICADORA VICTORIA SA DE CV</t>
  </si>
  <si>
    <t>ROLI AVILA PANTI</t>
  </si>
  <si>
    <t>CARLOS MANUEL RAMOS REBOLLEDO</t>
  </si>
  <si>
    <t>ITZEL GUADALUPE CERVERA SALAZAR</t>
  </si>
  <si>
    <t>EMBOTELLADORAS BEPENSA SA DE CV</t>
  </si>
  <si>
    <t>DAVID OJEDA BARRANCO</t>
  </si>
  <si>
    <t>CESAR AUGUSTO CARAVEO DZIB</t>
  </si>
  <si>
    <t>FRANCISCO JAVIER MENA NAH</t>
  </si>
  <si>
    <t>MARIA BUENAVENTURA QUIÑONES QUIÑONES</t>
  </si>
  <si>
    <t>TELEFONOS DE MEXICO SAB DE CV</t>
  </si>
  <si>
    <t>GERARDO MIXCOATL TINOCO</t>
  </si>
  <si>
    <t>CCC991020JZ1</t>
  </si>
  <si>
    <t>GCB9301145Y1</t>
  </si>
  <si>
    <t>DSG890605KY6</t>
  </si>
  <si>
    <t>CFE370814QI0</t>
  </si>
  <si>
    <t>OES800908BE8</t>
  </si>
  <si>
    <t>TCM951030A17</t>
  </si>
  <si>
    <t>BBE790827ALA</t>
  </si>
  <si>
    <t>ODM950324V2A</t>
  </si>
  <si>
    <t>FRI90092879A</t>
  </si>
  <si>
    <t>FER001204FG3</t>
  </si>
  <si>
    <t>TTI961202IM1</t>
  </si>
  <si>
    <t>SSF830912738</t>
  </si>
  <si>
    <t>AME8409102M3</t>
  </si>
  <si>
    <t>BSM970519APA</t>
  </si>
  <si>
    <t>PME8406202D7</t>
  </si>
  <si>
    <t>TTU830826ED0</t>
  </si>
  <si>
    <t>NWM9709244W4</t>
  </si>
  <si>
    <t>NCA8504183B6</t>
  </si>
  <si>
    <t>BMN930209927</t>
  </si>
  <si>
    <t>AOCJ840413P12</t>
  </si>
  <si>
    <t>SIN9408027L7</t>
  </si>
  <si>
    <t>ATU980226UK8</t>
  </si>
  <si>
    <t>PJO060602U12</t>
  </si>
  <si>
    <t>FCO0310234W3</t>
  </si>
  <si>
    <t>EPS950901R32</t>
  </si>
  <si>
    <t>GBO1310311S2</t>
  </si>
  <si>
    <t>PRO0709191G3</t>
  </si>
  <si>
    <t>MAMC820607A58</t>
  </si>
  <si>
    <t>HDM001017AS1</t>
  </si>
  <si>
    <t>CCO101027553</t>
  </si>
  <si>
    <t>ESG000418CS4</t>
  </si>
  <si>
    <t>AND1302068P4</t>
  </si>
  <si>
    <t>CUSC561208NT3</t>
  </si>
  <si>
    <t>PET810202K79</t>
  </si>
  <si>
    <t>IDT7304062KA</t>
  </si>
  <si>
    <t>MEGF820924MU2</t>
  </si>
  <si>
    <t>PERR5807214M5</t>
  </si>
  <si>
    <t>OTY1306293R9</t>
  </si>
  <si>
    <t>GCA801008DU5</t>
  </si>
  <si>
    <t>CAVS731224EN6</t>
  </si>
  <si>
    <t>PET090331GF7</t>
  </si>
  <si>
    <t>CPE100608SI3</t>
  </si>
  <si>
    <t>TCH850701RM1</t>
  </si>
  <si>
    <t>ROCA800206LRA</t>
  </si>
  <si>
    <t>PECA860402NB9</t>
  </si>
  <si>
    <t>DIDJ851118KW6</t>
  </si>
  <si>
    <t>GEC95040159</t>
  </si>
  <si>
    <t>CCO8605231N4</t>
  </si>
  <si>
    <t>MAHJ910125R25</t>
  </si>
  <si>
    <t>DMC0310209U4</t>
  </si>
  <si>
    <t>TIAE741214QC4</t>
  </si>
  <si>
    <t>SACL741019FK0</t>
  </si>
  <si>
    <t>SPI091007FS2</t>
  </si>
  <si>
    <t>KSS130412LB0</t>
  </si>
  <si>
    <t>EIGV851227NM1</t>
  </si>
  <si>
    <t>NAAF780530JR4</t>
  </si>
  <si>
    <t>FHC151105CK7</t>
  </si>
  <si>
    <t>PAM020604T22</t>
  </si>
  <si>
    <t>ATV0512132Y5</t>
  </si>
  <si>
    <t>COIS830524C36</t>
  </si>
  <si>
    <t>CLK160930GM2</t>
  </si>
  <si>
    <t>MCC811208FQ5</t>
  </si>
  <si>
    <t>AIPR681228JG8</t>
  </si>
  <si>
    <t>RARC831018E22</t>
  </si>
  <si>
    <t>CESI970715A26</t>
  </si>
  <si>
    <t>EBE7711037Y5</t>
  </si>
  <si>
    <t>OEBD560712ID7</t>
  </si>
  <si>
    <t>CADC630207U17</t>
  </si>
  <si>
    <t>MENF870905G63</t>
  </si>
  <si>
    <t>QUQB860407RG1</t>
  </si>
  <si>
    <t>TME840315KT6</t>
  </si>
  <si>
    <t>MITG6106144R9</t>
  </si>
  <si>
    <t>Sin Dato</t>
  </si>
  <si>
    <t>María Lavalle Urbina</t>
  </si>
  <si>
    <t>Álvaro Obregón</t>
  </si>
  <si>
    <t>Patricio Trueba</t>
  </si>
  <si>
    <t>Paseo de la Reforma</t>
  </si>
  <si>
    <t>Revolución</t>
  </si>
  <si>
    <t>JUAN SALVADOR AGRAZ</t>
  </si>
  <si>
    <t>Adolfo López Mateos</t>
  </si>
  <si>
    <t>Gobernadores</t>
  </si>
  <si>
    <t>Urano</t>
  </si>
  <si>
    <t>11 Sur</t>
  </si>
  <si>
    <t>Itzaes</t>
  </si>
  <si>
    <t>Nextengo</t>
  </si>
  <si>
    <t>Adolfo Ruiz Cortinez</t>
  </si>
  <si>
    <t>Del Poton</t>
  </si>
  <si>
    <t>Insurgentes Sur</t>
  </si>
  <si>
    <t>Heroe de Nacozari</t>
  </si>
  <si>
    <t>Miguel Alemán</t>
  </si>
  <si>
    <t>Primero de Mayo</t>
  </si>
  <si>
    <t>Gregorio Méndez</t>
  </si>
  <si>
    <t>Colosio</t>
  </si>
  <si>
    <t>Narciso Mendoza</t>
  </si>
  <si>
    <t>Ricardo Margain Zozoya</t>
  </si>
  <si>
    <t xml:space="preserve">Lazareto </t>
  </si>
  <si>
    <t>10-B</t>
  </si>
  <si>
    <t>Lerdo de Tejada</t>
  </si>
  <si>
    <t>50 Diagonal</t>
  </si>
  <si>
    <t>Pedro Sainz de Baranda</t>
  </si>
  <si>
    <t>Guayabos</t>
  </si>
  <si>
    <t>Luis Donaldo Colosio Murrieta</t>
  </si>
  <si>
    <t>56 B Prolongación Paseo Montejo</t>
  </si>
  <si>
    <t>Constituyentes</t>
  </si>
  <si>
    <t>Prolongación Allende</t>
  </si>
  <si>
    <t xml:space="preserve">República </t>
  </si>
  <si>
    <t>Ediloberto Buenfil Montalvo</t>
  </si>
  <si>
    <t>Edison</t>
  </si>
  <si>
    <t xml:space="preserve">Carretera Antigua a Kala </t>
  </si>
  <si>
    <t>Fundadores</t>
  </si>
  <si>
    <t>Lirio</t>
  </si>
  <si>
    <t>Tyalzib</t>
  </si>
  <si>
    <t>Solidaridad</t>
  </si>
  <si>
    <t>Río Misisipi</t>
  </si>
  <si>
    <t xml:space="preserve">S </t>
  </si>
  <si>
    <t>Conocido</t>
  </si>
  <si>
    <t>Francisco I. Madero</t>
  </si>
  <si>
    <t>Vicente Guerrero</t>
  </si>
  <si>
    <t>Parque Vía</t>
  </si>
  <si>
    <t>Bugambilias</t>
  </si>
  <si>
    <t>sn</t>
  </si>
  <si>
    <t>163B</t>
  </si>
  <si>
    <t>15B</t>
  </si>
  <si>
    <t>585B</t>
  </si>
  <si>
    <t>131A</t>
  </si>
  <si>
    <t>603B</t>
  </si>
  <si>
    <t>SN Manzana E</t>
  </si>
  <si>
    <t>MZA 18 LT 21</t>
  </si>
  <si>
    <t>SN</t>
  </si>
  <si>
    <t>892 Edificio A</t>
  </si>
  <si>
    <t>172A</t>
  </si>
  <si>
    <t>S/N</t>
  </si>
  <si>
    <t>311A</t>
  </si>
  <si>
    <t>107A</t>
  </si>
  <si>
    <t>1, 2, 15 y 16</t>
  </si>
  <si>
    <t>144A</t>
  </si>
  <si>
    <t>150 B</t>
  </si>
  <si>
    <t>Manzana 9 Lote 109</t>
  </si>
  <si>
    <t>340 manzana A</t>
  </si>
  <si>
    <t>455 B</t>
  </si>
  <si>
    <t>Manzano 58 Lote 120</t>
  </si>
  <si>
    <t>Manzana B Lote 1</t>
  </si>
  <si>
    <t>MOD 2</t>
  </si>
  <si>
    <t>B</t>
  </si>
  <si>
    <t>1 y 2 Planta Alta</t>
  </si>
  <si>
    <t>Ah Kim Pech</t>
  </si>
  <si>
    <t>Santa Lucía</t>
  </si>
  <si>
    <t>San Rafael</t>
  </si>
  <si>
    <t>Juárez</t>
  </si>
  <si>
    <t>Santa Ana</t>
  </si>
  <si>
    <t>San Juan</t>
  </si>
  <si>
    <t>Melchor Ocampo</t>
  </si>
  <si>
    <t>Santa Fe</t>
  </si>
  <si>
    <t>San Román</t>
  </si>
  <si>
    <t>JARDINES DE MOCAMBO</t>
  </si>
  <si>
    <t>Buenavista</t>
  </si>
  <si>
    <t>Centro</t>
  </si>
  <si>
    <t>Sambula</t>
  </si>
  <si>
    <t>Santa Cruz</t>
  </si>
  <si>
    <t>Guadalupe</t>
  </si>
  <si>
    <t>Primavera</t>
  </si>
  <si>
    <t>Residencial La Hacienda</t>
  </si>
  <si>
    <t>Peña Pobre</t>
  </si>
  <si>
    <t>Santa Lucia</t>
  </si>
  <si>
    <t>San Andrés</t>
  </si>
  <si>
    <t>Obrera</t>
  </si>
  <si>
    <t>Pensiones</t>
  </si>
  <si>
    <t>San José</t>
  </si>
  <si>
    <t>Santa Engracia</t>
  </si>
  <si>
    <t>Padro</t>
  </si>
  <si>
    <t>Chuburna</t>
  </si>
  <si>
    <t>Arcos Sur</t>
  </si>
  <si>
    <t>Gonzalo Guerrero</t>
  </si>
  <si>
    <t>AH KIM PECH</t>
  </si>
  <si>
    <t>Lomas Altas</t>
  </si>
  <si>
    <t>Emiliano Zapata</t>
  </si>
  <si>
    <t>Norte Talleres</t>
  </si>
  <si>
    <t>Vivah</t>
  </si>
  <si>
    <t>San Francisco</t>
  </si>
  <si>
    <t>Salvador</t>
  </si>
  <si>
    <t>Las Flores</t>
  </si>
  <si>
    <t>Samula</t>
  </si>
  <si>
    <t>IMI</t>
  </si>
  <si>
    <t>Fidel Velázquez</t>
  </si>
  <si>
    <t>Cuauhtemoc</t>
  </si>
  <si>
    <t>Lazaro Cárdenas</t>
  </si>
  <si>
    <t>Nueva Yucalpeten</t>
  </si>
  <si>
    <t>Tomas Aznar</t>
  </si>
  <si>
    <t>Miguel Hidalgo</t>
  </si>
  <si>
    <t>Cuauhtémoc</t>
  </si>
  <si>
    <t>Lomas de Las Flores II</t>
  </si>
  <si>
    <t>Tlalpan</t>
  </si>
  <si>
    <t>Benito Juárez</t>
  </si>
  <si>
    <t>Mérida</t>
  </si>
  <si>
    <t>Cuajimalpa de Morelos</t>
  </si>
  <si>
    <t>Boca del Río</t>
  </si>
  <si>
    <t>Acajete</t>
  </si>
  <si>
    <t>Azcapotzalco</t>
  </si>
  <si>
    <t>Monterrey</t>
  </si>
  <si>
    <t>Naucalpan de Juárez</t>
  </si>
  <si>
    <t>San Pedro García García</t>
  </si>
  <si>
    <t>Guadalajara</t>
  </si>
  <si>
    <t>Distrito Federal</t>
  </si>
  <si>
    <t>Progreso</t>
  </si>
  <si>
    <t>Hopelchen</t>
  </si>
  <si>
    <t>Coordinación Administrativa</t>
  </si>
  <si>
    <t>Sin Nota</t>
  </si>
  <si>
    <t>11A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</si>
</sst>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7" fillId="35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zoomScalePageLayoutView="0" workbookViewId="0" topLeftCell="AE2">
      <selection activeCell="AE9" sqref="AE9"/>
    </sheetView>
  </sheetViews>
  <sheetFormatPr defaultColWidth="9.140625" defaultRowHeight="12.75"/>
  <cols>
    <col min="1" max="1" width="30.8515625" style="0" customWidth="1"/>
    <col min="2" max="2" width="22.2812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203</v>
      </c>
      <c r="C8" t="s">
        <v>0</v>
      </c>
      <c r="G8" t="s">
        <v>204</v>
      </c>
      <c r="I8" t="s">
        <v>2</v>
      </c>
      <c r="J8" t="s">
        <v>9</v>
      </c>
      <c r="K8" t="s">
        <v>23</v>
      </c>
      <c r="L8" t="s">
        <v>277</v>
      </c>
      <c r="M8" t="s">
        <v>36</v>
      </c>
      <c r="N8" t="s">
        <v>349</v>
      </c>
      <c r="O8" t="s">
        <v>55</v>
      </c>
      <c r="P8" t="s">
        <v>350</v>
      </c>
      <c r="Q8" s="5" t="s">
        <v>397</v>
      </c>
      <c r="R8" s="3" t="s">
        <v>397</v>
      </c>
      <c r="S8" t="s">
        <v>83</v>
      </c>
      <c r="T8" t="s">
        <v>422</v>
      </c>
      <c r="U8">
        <v>2</v>
      </c>
      <c r="V8" t="s">
        <v>9</v>
      </c>
      <c r="W8">
        <v>2</v>
      </c>
      <c r="X8" t="s">
        <v>9</v>
      </c>
      <c r="Y8">
        <v>4</v>
      </c>
      <c r="Z8" t="s">
        <v>9</v>
      </c>
      <c r="AA8" s="7">
        <v>24010</v>
      </c>
      <c r="AB8" t="s">
        <v>349</v>
      </c>
      <c r="AC8" t="s">
        <v>349</v>
      </c>
      <c r="AD8" t="s">
        <v>349</v>
      </c>
      <c r="AE8" t="s">
        <v>349</v>
      </c>
      <c r="AF8" t="s">
        <v>349</v>
      </c>
      <c r="AG8" t="s">
        <v>349</v>
      </c>
      <c r="AI8" t="s">
        <v>349</v>
      </c>
      <c r="AJ8" t="s">
        <v>349</v>
      </c>
      <c r="AM8" s="9">
        <v>42937</v>
      </c>
      <c r="AN8" t="s">
        <v>482</v>
      </c>
      <c r="AO8">
        <v>2017</v>
      </c>
      <c r="AP8" s="9">
        <v>42937</v>
      </c>
      <c r="AQ8" t="s">
        <v>483</v>
      </c>
    </row>
    <row r="9" spans="1:43" ht="12.75">
      <c r="A9">
        <v>2017</v>
      </c>
      <c r="B9" t="s">
        <v>203</v>
      </c>
      <c r="C9" t="s">
        <v>0</v>
      </c>
      <c r="G9" t="s">
        <v>205</v>
      </c>
      <c r="I9" t="s">
        <v>2</v>
      </c>
      <c r="J9" t="s">
        <v>9</v>
      </c>
      <c r="K9" t="s">
        <v>23</v>
      </c>
      <c r="L9" t="s">
        <v>278</v>
      </c>
      <c r="M9" t="s">
        <v>36</v>
      </c>
      <c r="N9" t="s">
        <v>349</v>
      </c>
      <c r="O9" t="s">
        <v>55</v>
      </c>
      <c r="P9" t="s">
        <v>351</v>
      </c>
      <c r="Q9" s="5" t="s">
        <v>398</v>
      </c>
      <c r="R9" s="3" t="s">
        <v>397</v>
      </c>
      <c r="S9" t="s">
        <v>83</v>
      </c>
      <c r="T9" t="s">
        <v>423</v>
      </c>
      <c r="U9">
        <v>2</v>
      </c>
      <c r="V9" t="s">
        <v>9</v>
      </c>
      <c r="W9">
        <v>2</v>
      </c>
      <c r="X9" t="s">
        <v>9</v>
      </c>
      <c r="Y9">
        <v>4</v>
      </c>
      <c r="Z9" t="s">
        <v>9</v>
      </c>
      <c r="AA9" s="7">
        <v>24035</v>
      </c>
      <c r="AB9" t="s">
        <v>349</v>
      </c>
      <c r="AC9" t="s">
        <v>349</v>
      </c>
      <c r="AD9" t="s">
        <v>349</v>
      </c>
      <c r="AE9" t="s">
        <v>349</v>
      </c>
      <c r="AF9" t="s">
        <v>349</v>
      </c>
      <c r="AG9" t="s">
        <v>349</v>
      </c>
      <c r="AI9" t="s">
        <v>349</v>
      </c>
      <c r="AJ9" t="s">
        <v>349</v>
      </c>
      <c r="AM9" s="9">
        <v>42937</v>
      </c>
      <c r="AN9" t="s">
        <v>482</v>
      </c>
      <c r="AO9">
        <v>2017</v>
      </c>
      <c r="AP9" s="9">
        <v>42937</v>
      </c>
      <c r="AQ9" t="s">
        <v>483</v>
      </c>
    </row>
    <row r="10" spans="1:43" ht="12.75">
      <c r="A10">
        <v>2017</v>
      </c>
      <c r="B10" t="s">
        <v>203</v>
      </c>
      <c r="C10" t="s">
        <v>0</v>
      </c>
      <c r="G10" t="s">
        <v>206</v>
      </c>
      <c r="I10" t="s">
        <v>2</v>
      </c>
      <c r="J10" t="s">
        <v>9</v>
      </c>
      <c r="K10" t="s">
        <v>23</v>
      </c>
      <c r="L10" t="s">
        <v>279</v>
      </c>
      <c r="M10" t="s">
        <v>36</v>
      </c>
      <c r="N10" t="s">
        <v>349</v>
      </c>
      <c r="O10" t="s">
        <v>55</v>
      </c>
      <c r="P10" t="s">
        <v>352</v>
      </c>
      <c r="Q10" s="5">
        <v>508</v>
      </c>
      <c r="R10" s="3" t="s">
        <v>397</v>
      </c>
      <c r="S10" t="s">
        <v>83</v>
      </c>
      <c r="T10" t="s">
        <v>424</v>
      </c>
      <c r="U10">
        <v>2</v>
      </c>
      <c r="V10" t="s">
        <v>9</v>
      </c>
      <c r="W10">
        <v>2</v>
      </c>
      <c r="X10" t="s">
        <v>9</v>
      </c>
      <c r="Y10">
        <v>4</v>
      </c>
      <c r="Z10" t="s">
        <v>9</v>
      </c>
      <c r="AA10" s="7">
        <v>24090</v>
      </c>
      <c r="AB10" t="s">
        <v>349</v>
      </c>
      <c r="AC10" t="s">
        <v>349</v>
      </c>
      <c r="AD10" t="s">
        <v>349</v>
      </c>
      <c r="AE10" t="s">
        <v>349</v>
      </c>
      <c r="AF10" t="s">
        <v>349</v>
      </c>
      <c r="AG10" t="s">
        <v>349</v>
      </c>
      <c r="AI10" t="s">
        <v>349</v>
      </c>
      <c r="AJ10" t="s">
        <v>349</v>
      </c>
      <c r="AM10" s="9">
        <v>42937</v>
      </c>
      <c r="AN10" t="s">
        <v>482</v>
      </c>
      <c r="AO10">
        <v>2017</v>
      </c>
      <c r="AP10" s="9">
        <v>42937</v>
      </c>
      <c r="AQ10" t="s">
        <v>483</v>
      </c>
    </row>
    <row r="11" spans="1:43" ht="12.75">
      <c r="A11">
        <v>2017</v>
      </c>
      <c r="B11" t="s">
        <v>203</v>
      </c>
      <c r="C11" t="s">
        <v>0</v>
      </c>
      <c r="G11" t="s">
        <v>207</v>
      </c>
      <c r="I11" t="s">
        <v>2</v>
      </c>
      <c r="J11" t="s">
        <v>9</v>
      </c>
      <c r="K11" t="s">
        <v>23</v>
      </c>
      <c r="L11" t="s">
        <v>280</v>
      </c>
      <c r="M11" t="s">
        <v>36</v>
      </c>
      <c r="N11" t="s">
        <v>349</v>
      </c>
      <c r="O11" t="s">
        <v>55</v>
      </c>
      <c r="P11" t="s">
        <v>353</v>
      </c>
      <c r="Q11" s="5">
        <v>164</v>
      </c>
      <c r="R11" s="3" t="s">
        <v>397</v>
      </c>
      <c r="S11" t="s">
        <v>83</v>
      </c>
      <c r="T11" t="s">
        <v>425</v>
      </c>
      <c r="U11">
        <v>12</v>
      </c>
      <c r="V11" s="3" t="s">
        <v>468</v>
      </c>
      <c r="W11">
        <v>12</v>
      </c>
      <c r="X11" s="3" t="s">
        <v>468</v>
      </c>
      <c r="Y11">
        <v>9</v>
      </c>
      <c r="Z11" t="s">
        <v>19</v>
      </c>
      <c r="AA11" s="7">
        <v>6600</v>
      </c>
      <c r="AB11" t="s">
        <v>349</v>
      </c>
      <c r="AC11" t="s">
        <v>349</v>
      </c>
      <c r="AD11" t="s">
        <v>349</v>
      </c>
      <c r="AE11" t="s">
        <v>349</v>
      </c>
      <c r="AF11" t="s">
        <v>349</v>
      </c>
      <c r="AG11" t="s">
        <v>349</v>
      </c>
      <c r="AI11" t="s">
        <v>349</v>
      </c>
      <c r="AJ11" t="s">
        <v>349</v>
      </c>
      <c r="AM11" s="9">
        <v>42937</v>
      </c>
      <c r="AN11" t="s">
        <v>482</v>
      </c>
      <c r="AO11">
        <v>2017</v>
      </c>
      <c r="AP11" s="9">
        <v>42937</v>
      </c>
      <c r="AQ11" t="s">
        <v>483</v>
      </c>
    </row>
    <row r="12" spans="1:43" ht="12.75">
      <c r="A12">
        <v>2017</v>
      </c>
      <c r="B12" t="s">
        <v>203</v>
      </c>
      <c r="C12" t="s">
        <v>0</v>
      </c>
      <c r="G12" s="3" t="s">
        <v>208</v>
      </c>
      <c r="I12" t="s">
        <v>2</v>
      </c>
      <c r="J12" t="s">
        <v>9</v>
      </c>
      <c r="K12" t="s">
        <v>23</v>
      </c>
      <c r="L12" s="3" t="s">
        <v>281</v>
      </c>
      <c r="M12" t="s">
        <v>36</v>
      </c>
      <c r="N12" t="s">
        <v>349</v>
      </c>
      <c r="O12" t="s">
        <v>58</v>
      </c>
      <c r="P12" s="3" t="s">
        <v>24</v>
      </c>
      <c r="Q12" s="5" t="s">
        <v>399</v>
      </c>
      <c r="R12" s="3" t="s">
        <v>397</v>
      </c>
      <c r="S12" t="s">
        <v>83</v>
      </c>
      <c r="T12" s="3" t="s">
        <v>426</v>
      </c>
      <c r="U12">
        <v>1</v>
      </c>
      <c r="V12" t="s">
        <v>9</v>
      </c>
      <c r="W12">
        <v>1</v>
      </c>
      <c r="X12" t="s">
        <v>9</v>
      </c>
      <c r="Y12">
        <v>4</v>
      </c>
      <c r="Z12" t="s">
        <v>9</v>
      </c>
      <c r="AA12" s="7">
        <v>25050</v>
      </c>
      <c r="AB12" t="s">
        <v>349</v>
      </c>
      <c r="AC12" t="s">
        <v>349</v>
      </c>
      <c r="AD12" t="s">
        <v>349</v>
      </c>
      <c r="AE12" t="s">
        <v>349</v>
      </c>
      <c r="AF12" t="s">
        <v>349</v>
      </c>
      <c r="AG12" t="s">
        <v>349</v>
      </c>
      <c r="AI12" t="s">
        <v>349</v>
      </c>
      <c r="AJ12" t="s">
        <v>349</v>
      </c>
      <c r="AM12" s="9">
        <v>42937</v>
      </c>
      <c r="AN12" t="s">
        <v>482</v>
      </c>
      <c r="AO12">
        <v>2017</v>
      </c>
      <c r="AP12" s="9">
        <v>42937</v>
      </c>
      <c r="AQ12" t="s">
        <v>483</v>
      </c>
    </row>
    <row r="13" spans="1:43" ht="12.75">
      <c r="A13">
        <v>2017</v>
      </c>
      <c r="B13" t="s">
        <v>203</v>
      </c>
      <c r="C13" t="s">
        <v>0</v>
      </c>
      <c r="G13" s="3" t="s">
        <v>209</v>
      </c>
      <c r="I13" t="s">
        <v>2</v>
      </c>
      <c r="J13" t="s">
        <v>9</v>
      </c>
      <c r="K13" t="s">
        <v>23</v>
      </c>
      <c r="L13" s="3" t="s">
        <v>282</v>
      </c>
      <c r="M13" t="s">
        <v>36</v>
      </c>
      <c r="N13" t="s">
        <v>349</v>
      </c>
      <c r="O13" t="s">
        <v>55</v>
      </c>
      <c r="P13" s="3" t="s">
        <v>354</v>
      </c>
      <c r="Q13" s="5">
        <v>780</v>
      </c>
      <c r="R13" s="3" t="s">
        <v>419</v>
      </c>
      <c r="S13" t="s">
        <v>83</v>
      </c>
      <c r="T13" s="3" t="s">
        <v>427</v>
      </c>
      <c r="U13">
        <v>14</v>
      </c>
      <c r="V13" s="3" t="s">
        <v>469</v>
      </c>
      <c r="W13">
        <v>14</v>
      </c>
      <c r="X13" s="3" t="s">
        <v>469</v>
      </c>
      <c r="Y13">
        <v>9</v>
      </c>
      <c r="Z13" t="s">
        <v>19</v>
      </c>
      <c r="AA13" s="7">
        <v>3730</v>
      </c>
      <c r="AB13" t="s">
        <v>349</v>
      </c>
      <c r="AC13" t="s">
        <v>349</v>
      </c>
      <c r="AD13" t="s">
        <v>349</v>
      </c>
      <c r="AE13" t="s">
        <v>349</v>
      </c>
      <c r="AF13" t="s">
        <v>349</v>
      </c>
      <c r="AG13" t="s">
        <v>349</v>
      </c>
      <c r="AI13" t="s">
        <v>349</v>
      </c>
      <c r="AJ13" t="s">
        <v>349</v>
      </c>
      <c r="AM13" s="9">
        <v>42937</v>
      </c>
      <c r="AN13" t="s">
        <v>482</v>
      </c>
      <c r="AO13">
        <v>2017</v>
      </c>
      <c r="AP13" s="9">
        <v>42937</v>
      </c>
      <c r="AQ13" t="s">
        <v>483</v>
      </c>
    </row>
    <row r="14" spans="1:43" ht="12.75">
      <c r="A14">
        <v>2017</v>
      </c>
      <c r="B14" t="s">
        <v>203</v>
      </c>
      <c r="C14" t="s">
        <v>0</v>
      </c>
      <c r="G14" s="3" t="s">
        <v>210</v>
      </c>
      <c r="I14" t="s">
        <v>2</v>
      </c>
      <c r="J14" t="s">
        <v>9</v>
      </c>
      <c r="K14" t="s">
        <v>23</v>
      </c>
      <c r="L14" s="3" t="s">
        <v>283</v>
      </c>
      <c r="M14" t="s">
        <v>36</v>
      </c>
      <c r="N14" t="s">
        <v>349</v>
      </c>
      <c r="O14" t="s">
        <v>58</v>
      </c>
      <c r="P14">
        <v>7</v>
      </c>
      <c r="Q14" s="5">
        <v>96</v>
      </c>
      <c r="R14" s="3" t="s">
        <v>397</v>
      </c>
      <c r="S14" t="s">
        <v>83</v>
      </c>
      <c r="T14" s="3" t="s">
        <v>428</v>
      </c>
      <c r="U14">
        <v>50</v>
      </c>
      <c r="V14" s="3" t="s">
        <v>470</v>
      </c>
      <c r="W14">
        <v>50</v>
      </c>
      <c r="X14" s="3" t="s">
        <v>470</v>
      </c>
      <c r="Y14">
        <v>31</v>
      </c>
      <c r="Z14" t="s">
        <v>32</v>
      </c>
      <c r="AA14" s="7">
        <v>97165</v>
      </c>
      <c r="AB14" t="s">
        <v>349</v>
      </c>
      <c r="AC14" t="s">
        <v>349</v>
      </c>
      <c r="AD14" t="s">
        <v>349</v>
      </c>
      <c r="AE14" t="s">
        <v>349</v>
      </c>
      <c r="AF14" t="s">
        <v>349</v>
      </c>
      <c r="AG14" t="s">
        <v>349</v>
      </c>
      <c r="AI14" t="s">
        <v>349</v>
      </c>
      <c r="AJ14" t="s">
        <v>349</v>
      </c>
      <c r="AM14" s="9">
        <v>42937</v>
      </c>
      <c r="AN14" t="s">
        <v>482</v>
      </c>
      <c r="AO14">
        <v>2017</v>
      </c>
      <c r="AP14" s="9">
        <v>42937</v>
      </c>
      <c r="AQ14" t="s">
        <v>483</v>
      </c>
    </row>
    <row r="15" spans="1:43" ht="12.75">
      <c r="A15">
        <v>2017</v>
      </c>
      <c r="B15" t="s">
        <v>203</v>
      </c>
      <c r="C15" t="s">
        <v>0</v>
      </c>
      <c r="G15" s="3" t="s">
        <v>211</v>
      </c>
      <c r="I15" t="s">
        <v>2</v>
      </c>
      <c r="J15" t="s">
        <v>9</v>
      </c>
      <c r="K15" t="s">
        <v>23</v>
      </c>
      <c r="L15" s="3" t="s">
        <v>284</v>
      </c>
      <c r="M15" t="s">
        <v>36</v>
      </c>
      <c r="N15" t="s">
        <v>349</v>
      </c>
      <c r="O15" t="s">
        <v>58</v>
      </c>
      <c r="P15" s="3" t="s">
        <v>355</v>
      </c>
      <c r="Q15" s="5">
        <v>101</v>
      </c>
      <c r="R15" s="3" t="s">
        <v>397</v>
      </c>
      <c r="S15" t="s">
        <v>83</v>
      </c>
      <c r="T15" s="3" t="s">
        <v>429</v>
      </c>
      <c r="U15">
        <v>4</v>
      </c>
      <c r="V15" s="3" t="s">
        <v>471</v>
      </c>
      <c r="W15">
        <v>4</v>
      </c>
      <c r="X15" s="3" t="s">
        <v>471</v>
      </c>
      <c r="Y15">
        <v>9</v>
      </c>
      <c r="Z15" t="s">
        <v>19</v>
      </c>
      <c r="AA15" s="7">
        <v>5348</v>
      </c>
      <c r="AB15" t="s">
        <v>349</v>
      </c>
      <c r="AC15" t="s">
        <v>349</v>
      </c>
      <c r="AD15" t="s">
        <v>349</v>
      </c>
      <c r="AE15" t="s">
        <v>349</v>
      </c>
      <c r="AF15" t="s">
        <v>349</v>
      </c>
      <c r="AG15" t="s">
        <v>349</v>
      </c>
      <c r="AI15" t="s">
        <v>349</v>
      </c>
      <c r="AJ15" t="s">
        <v>349</v>
      </c>
      <c r="AM15" s="9">
        <v>42937</v>
      </c>
      <c r="AN15" t="s">
        <v>482</v>
      </c>
      <c r="AO15">
        <v>2017</v>
      </c>
      <c r="AP15" s="9">
        <v>42937</v>
      </c>
      <c r="AQ15" t="s">
        <v>483</v>
      </c>
    </row>
    <row r="16" spans="1:43" ht="12.75">
      <c r="A16">
        <v>2017</v>
      </c>
      <c r="B16" t="s">
        <v>203</v>
      </c>
      <c r="C16" t="s">
        <v>0</v>
      </c>
      <c r="G16" s="3" t="s">
        <v>212</v>
      </c>
      <c r="I16" t="s">
        <v>2</v>
      </c>
      <c r="J16" t="s">
        <v>9</v>
      </c>
      <c r="K16" t="s">
        <v>23</v>
      </c>
      <c r="L16" s="3" t="s">
        <v>285</v>
      </c>
      <c r="M16" t="s">
        <v>36</v>
      </c>
      <c r="N16" t="s">
        <v>349</v>
      </c>
      <c r="O16" t="s">
        <v>55</v>
      </c>
      <c r="P16" s="3" t="s">
        <v>356</v>
      </c>
      <c r="Q16" s="5">
        <v>157</v>
      </c>
      <c r="R16" s="3" t="s">
        <v>397</v>
      </c>
      <c r="S16" t="s">
        <v>83</v>
      </c>
      <c r="T16" s="3" t="s">
        <v>430</v>
      </c>
      <c r="U16">
        <v>2</v>
      </c>
      <c r="V16" t="s">
        <v>9</v>
      </c>
      <c r="W16">
        <v>2</v>
      </c>
      <c r="X16" t="s">
        <v>9</v>
      </c>
      <c r="Y16">
        <v>4</v>
      </c>
      <c r="Z16" t="s">
        <v>9</v>
      </c>
      <c r="AA16" s="7">
        <v>24040</v>
      </c>
      <c r="AB16" t="s">
        <v>349</v>
      </c>
      <c r="AC16" t="s">
        <v>349</v>
      </c>
      <c r="AD16" t="s">
        <v>349</v>
      </c>
      <c r="AE16" t="s">
        <v>349</v>
      </c>
      <c r="AF16" t="s">
        <v>349</v>
      </c>
      <c r="AG16" t="s">
        <v>349</v>
      </c>
      <c r="AI16" t="s">
        <v>349</v>
      </c>
      <c r="AJ16" t="s">
        <v>349</v>
      </c>
      <c r="AM16" s="9">
        <v>42937</v>
      </c>
      <c r="AN16" t="s">
        <v>482</v>
      </c>
      <c r="AO16">
        <v>2017</v>
      </c>
      <c r="AP16" s="9">
        <v>42937</v>
      </c>
      <c r="AQ16" t="s">
        <v>483</v>
      </c>
    </row>
    <row r="17" spans="1:43" ht="12.75">
      <c r="A17">
        <v>2017</v>
      </c>
      <c r="B17" t="s">
        <v>203</v>
      </c>
      <c r="C17" t="s">
        <v>0</v>
      </c>
      <c r="G17" s="3" t="s">
        <v>213</v>
      </c>
      <c r="I17" t="s">
        <v>2</v>
      </c>
      <c r="J17" t="s">
        <v>9</v>
      </c>
      <c r="K17" t="s">
        <v>23</v>
      </c>
      <c r="L17" s="3" t="s">
        <v>286</v>
      </c>
      <c r="M17" t="s">
        <v>36</v>
      </c>
      <c r="N17" t="s">
        <v>349</v>
      </c>
      <c r="O17" t="s">
        <v>55</v>
      </c>
      <c r="P17" s="3" t="s">
        <v>357</v>
      </c>
      <c r="Q17" s="5">
        <v>455</v>
      </c>
      <c r="R17" s="3" t="s">
        <v>397</v>
      </c>
      <c r="S17" t="s">
        <v>83</v>
      </c>
      <c r="T17" s="3" t="s">
        <v>426</v>
      </c>
      <c r="U17">
        <v>2</v>
      </c>
      <c r="V17" t="s">
        <v>9</v>
      </c>
      <c r="W17">
        <v>2</v>
      </c>
      <c r="X17" t="s">
        <v>9</v>
      </c>
      <c r="Y17">
        <v>4</v>
      </c>
      <c r="Z17" t="s">
        <v>9</v>
      </c>
      <c r="AA17" s="7">
        <v>24050</v>
      </c>
      <c r="AB17" t="s">
        <v>349</v>
      </c>
      <c r="AC17" t="s">
        <v>349</v>
      </c>
      <c r="AD17" t="s">
        <v>349</v>
      </c>
      <c r="AE17" t="s">
        <v>349</v>
      </c>
      <c r="AF17" t="s">
        <v>349</v>
      </c>
      <c r="AG17" t="s">
        <v>349</v>
      </c>
      <c r="AI17" t="s">
        <v>349</v>
      </c>
      <c r="AJ17" t="s">
        <v>349</v>
      </c>
      <c r="AM17" s="9">
        <v>42937</v>
      </c>
      <c r="AN17" t="s">
        <v>482</v>
      </c>
      <c r="AO17">
        <v>2017</v>
      </c>
      <c r="AP17" s="9">
        <v>42937</v>
      </c>
      <c r="AQ17" t="s">
        <v>483</v>
      </c>
    </row>
    <row r="18" spans="1:43" ht="12.75">
      <c r="A18">
        <v>2017</v>
      </c>
      <c r="B18" t="s">
        <v>203</v>
      </c>
      <c r="C18" t="s">
        <v>0</v>
      </c>
      <c r="G18" s="3" t="s">
        <v>214</v>
      </c>
      <c r="I18" t="s">
        <v>2</v>
      </c>
      <c r="J18" t="s">
        <v>9</v>
      </c>
      <c r="K18" t="s">
        <v>23</v>
      </c>
      <c r="L18" s="3" t="s">
        <v>287</v>
      </c>
      <c r="M18" t="s">
        <v>36</v>
      </c>
      <c r="N18" t="s">
        <v>349</v>
      </c>
      <c r="O18" t="s">
        <v>55</v>
      </c>
      <c r="P18" s="3" t="s">
        <v>358</v>
      </c>
      <c r="Q18" s="5" t="s">
        <v>400</v>
      </c>
      <c r="R18" s="3" t="s">
        <v>397</v>
      </c>
      <c r="S18" t="s">
        <v>81</v>
      </c>
      <c r="T18" s="3" t="s">
        <v>431</v>
      </c>
      <c r="U18">
        <v>28</v>
      </c>
      <c r="V18" s="3" t="s">
        <v>472</v>
      </c>
      <c r="W18">
        <v>28</v>
      </c>
      <c r="X18" s="3" t="s">
        <v>472</v>
      </c>
      <c r="Y18">
        <v>30</v>
      </c>
      <c r="Z18" t="s">
        <v>20</v>
      </c>
      <c r="AA18" s="7">
        <v>94299</v>
      </c>
      <c r="AB18" t="s">
        <v>349</v>
      </c>
      <c r="AC18" t="s">
        <v>349</v>
      </c>
      <c r="AD18" t="s">
        <v>349</v>
      </c>
      <c r="AE18" t="s">
        <v>349</v>
      </c>
      <c r="AF18" t="s">
        <v>349</v>
      </c>
      <c r="AG18" t="s">
        <v>349</v>
      </c>
      <c r="AI18" t="s">
        <v>349</v>
      </c>
      <c r="AJ18" t="s">
        <v>349</v>
      </c>
      <c r="AM18" s="9">
        <v>42937</v>
      </c>
      <c r="AN18" t="s">
        <v>482</v>
      </c>
      <c r="AO18">
        <v>2017</v>
      </c>
      <c r="AP18" s="9">
        <v>42937</v>
      </c>
      <c r="AQ18" t="s">
        <v>483</v>
      </c>
    </row>
    <row r="19" spans="1:43" ht="12.75">
      <c r="A19">
        <v>2017</v>
      </c>
      <c r="B19" t="s">
        <v>203</v>
      </c>
      <c r="C19" t="s">
        <v>0</v>
      </c>
      <c r="G19" s="3" t="s">
        <v>215</v>
      </c>
      <c r="I19" t="s">
        <v>2</v>
      </c>
      <c r="J19" t="s">
        <v>9</v>
      </c>
      <c r="K19" t="s">
        <v>23</v>
      </c>
      <c r="L19" s="3" t="s">
        <v>288</v>
      </c>
      <c r="M19" t="s">
        <v>36</v>
      </c>
      <c r="N19" t="s">
        <v>349</v>
      </c>
      <c r="O19" t="s">
        <v>58</v>
      </c>
      <c r="P19">
        <v>21</v>
      </c>
      <c r="Q19" s="5" t="s">
        <v>401</v>
      </c>
      <c r="R19" s="3" t="s">
        <v>397</v>
      </c>
      <c r="S19" t="s">
        <v>83</v>
      </c>
      <c r="T19" s="3" t="s">
        <v>432</v>
      </c>
      <c r="U19">
        <v>50</v>
      </c>
      <c r="V19" s="3" t="s">
        <v>470</v>
      </c>
      <c r="W19">
        <v>50</v>
      </c>
      <c r="X19" s="3" t="s">
        <v>470</v>
      </c>
      <c r="Y19">
        <v>31</v>
      </c>
      <c r="Z19" t="s">
        <v>32</v>
      </c>
      <c r="AA19" s="7">
        <v>97127</v>
      </c>
      <c r="AB19" t="s">
        <v>349</v>
      </c>
      <c r="AC19" t="s">
        <v>349</v>
      </c>
      <c r="AD19" t="s">
        <v>349</v>
      </c>
      <c r="AE19" t="s">
        <v>349</v>
      </c>
      <c r="AF19" t="s">
        <v>349</v>
      </c>
      <c r="AG19" t="s">
        <v>349</v>
      </c>
      <c r="AI19" t="s">
        <v>349</v>
      </c>
      <c r="AJ19" t="s">
        <v>349</v>
      </c>
      <c r="AM19" s="9">
        <v>42937</v>
      </c>
      <c r="AN19" t="s">
        <v>482</v>
      </c>
      <c r="AO19">
        <v>2017</v>
      </c>
      <c r="AP19" s="9">
        <v>42937</v>
      </c>
      <c r="AQ19" t="s">
        <v>483</v>
      </c>
    </row>
    <row r="20" spans="1:43" ht="12.75">
      <c r="A20">
        <v>2017</v>
      </c>
      <c r="B20" t="s">
        <v>203</v>
      </c>
      <c r="C20" t="s">
        <v>0</v>
      </c>
      <c r="G20" s="3" t="s">
        <v>216</v>
      </c>
      <c r="I20" t="s">
        <v>2</v>
      </c>
      <c r="J20" t="s">
        <v>9</v>
      </c>
      <c r="K20" t="s">
        <v>23</v>
      </c>
      <c r="L20" s="3" t="s">
        <v>289</v>
      </c>
      <c r="M20" t="s">
        <v>36</v>
      </c>
      <c r="N20" t="s">
        <v>349</v>
      </c>
      <c r="O20" t="s">
        <v>58</v>
      </c>
      <c r="P20">
        <v>55</v>
      </c>
      <c r="Q20" s="5">
        <v>483</v>
      </c>
      <c r="R20" s="3" t="s">
        <v>397</v>
      </c>
      <c r="S20" t="s">
        <v>83</v>
      </c>
      <c r="T20" s="3" t="s">
        <v>433</v>
      </c>
      <c r="U20">
        <v>50</v>
      </c>
      <c r="V20" s="3" t="s">
        <v>470</v>
      </c>
      <c r="W20">
        <v>50</v>
      </c>
      <c r="X20" s="3" t="s">
        <v>470</v>
      </c>
      <c r="Y20">
        <v>31</v>
      </c>
      <c r="Z20" t="s">
        <v>32</v>
      </c>
      <c r="AA20" s="7">
        <v>97000</v>
      </c>
      <c r="AB20" t="s">
        <v>349</v>
      </c>
      <c r="AC20" t="s">
        <v>349</v>
      </c>
      <c r="AD20" t="s">
        <v>349</v>
      </c>
      <c r="AE20" t="s">
        <v>349</v>
      </c>
      <c r="AF20" t="s">
        <v>349</v>
      </c>
      <c r="AG20" t="s">
        <v>349</v>
      </c>
      <c r="AI20" t="s">
        <v>349</v>
      </c>
      <c r="AJ20" t="s">
        <v>349</v>
      </c>
      <c r="AM20" s="9">
        <v>42937</v>
      </c>
      <c r="AN20" t="s">
        <v>482</v>
      </c>
      <c r="AO20">
        <v>2017</v>
      </c>
      <c r="AP20" s="9">
        <v>42937</v>
      </c>
      <c r="AQ20" t="s">
        <v>483</v>
      </c>
    </row>
    <row r="21" spans="1:43" ht="12.75">
      <c r="A21">
        <v>2017</v>
      </c>
      <c r="B21" t="s">
        <v>203</v>
      </c>
      <c r="C21" t="s">
        <v>0</v>
      </c>
      <c r="G21" s="3" t="s">
        <v>217</v>
      </c>
      <c r="I21" t="s">
        <v>2</v>
      </c>
      <c r="J21" t="s">
        <v>9</v>
      </c>
      <c r="K21" t="s">
        <v>23</v>
      </c>
      <c r="L21" s="3" t="s">
        <v>290</v>
      </c>
      <c r="M21" t="s">
        <v>36</v>
      </c>
      <c r="N21" t="s">
        <v>349</v>
      </c>
      <c r="O21" t="s">
        <v>55</v>
      </c>
      <c r="P21" s="3" t="s">
        <v>359</v>
      </c>
      <c r="Q21" s="5">
        <v>1109</v>
      </c>
      <c r="R21" s="3" t="s">
        <v>397</v>
      </c>
      <c r="S21" t="s">
        <v>83</v>
      </c>
      <c r="T21" s="3" t="s">
        <v>433</v>
      </c>
      <c r="U21">
        <v>1</v>
      </c>
      <c r="V21" s="3" t="s">
        <v>473</v>
      </c>
      <c r="W21">
        <v>1</v>
      </c>
      <c r="X21" s="3" t="s">
        <v>473</v>
      </c>
      <c r="Y21">
        <v>21</v>
      </c>
      <c r="Z21" t="s">
        <v>29</v>
      </c>
      <c r="AA21" s="7">
        <v>5100</v>
      </c>
      <c r="AB21" t="s">
        <v>349</v>
      </c>
      <c r="AC21" t="s">
        <v>349</v>
      </c>
      <c r="AD21" t="s">
        <v>349</v>
      </c>
      <c r="AE21" t="s">
        <v>349</v>
      </c>
      <c r="AF21" t="s">
        <v>349</v>
      </c>
      <c r="AG21" t="s">
        <v>349</v>
      </c>
      <c r="AI21" t="s">
        <v>349</v>
      </c>
      <c r="AJ21" t="s">
        <v>349</v>
      </c>
      <c r="AM21" s="9">
        <v>42937</v>
      </c>
      <c r="AN21" t="s">
        <v>482</v>
      </c>
      <c r="AO21">
        <v>2017</v>
      </c>
      <c r="AP21" s="9">
        <v>42937</v>
      </c>
      <c r="AQ21" t="s">
        <v>483</v>
      </c>
    </row>
    <row r="22" spans="1:43" ht="12.75">
      <c r="A22">
        <v>2017</v>
      </c>
      <c r="B22" t="s">
        <v>203</v>
      </c>
      <c r="C22" t="s">
        <v>0</v>
      </c>
      <c r="G22" s="3" t="s">
        <v>218</v>
      </c>
      <c r="I22" t="s">
        <v>2</v>
      </c>
      <c r="J22" t="s">
        <v>9</v>
      </c>
      <c r="K22" t="s">
        <v>23</v>
      </c>
      <c r="L22" s="3" t="s">
        <v>291</v>
      </c>
      <c r="M22" t="s">
        <v>36</v>
      </c>
      <c r="N22" t="s">
        <v>349</v>
      </c>
      <c r="O22" t="s">
        <v>55</v>
      </c>
      <c r="P22" s="3" t="s">
        <v>360</v>
      </c>
      <c r="Q22" s="5" t="s">
        <v>402</v>
      </c>
      <c r="R22" s="3" t="s">
        <v>397</v>
      </c>
      <c r="S22" t="s">
        <v>83</v>
      </c>
      <c r="T22" s="3" t="s">
        <v>434</v>
      </c>
      <c r="U22">
        <v>50</v>
      </c>
      <c r="V22" s="3" t="s">
        <v>470</v>
      </c>
      <c r="W22">
        <v>50</v>
      </c>
      <c r="X22" s="3" t="s">
        <v>470</v>
      </c>
      <c r="Y22">
        <v>31</v>
      </c>
      <c r="Z22" t="s">
        <v>32</v>
      </c>
      <c r="AA22" s="7">
        <v>97258</v>
      </c>
      <c r="AB22" t="s">
        <v>349</v>
      </c>
      <c r="AC22" t="s">
        <v>349</v>
      </c>
      <c r="AD22" t="s">
        <v>349</v>
      </c>
      <c r="AE22" t="s">
        <v>349</v>
      </c>
      <c r="AF22" t="s">
        <v>349</v>
      </c>
      <c r="AG22" t="s">
        <v>349</v>
      </c>
      <c r="AI22" t="s">
        <v>349</v>
      </c>
      <c r="AJ22" t="s">
        <v>349</v>
      </c>
      <c r="AM22" s="9">
        <v>42937</v>
      </c>
      <c r="AN22" t="s">
        <v>482</v>
      </c>
      <c r="AO22">
        <v>2017</v>
      </c>
      <c r="AP22" s="9">
        <v>42937</v>
      </c>
      <c r="AQ22" t="s">
        <v>483</v>
      </c>
    </row>
    <row r="23" spans="1:43" ht="12.75">
      <c r="A23">
        <v>2017</v>
      </c>
      <c r="B23" t="s">
        <v>203</v>
      </c>
      <c r="C23" t="s">
        <v>0</v>
      </c>
      <c r="G23" s="3" t="s">
        <v>219</v>
      </c>
      <c r="I23" t="s">
        <v>2</v>
      </c>
      <c r="J23" t="s">
        <v>9</v>
      </c>
      <c r="K23" t="s">
        <v>23</v>
      </c>
      <c r="L23" s="3" t="s">
        <v>292</v>
      </c>
      <c r="M23" t="s">
        <v>36</v>
      </c>
      <c r="N23" t="s">
        <v>349</v>
      </c>
      <c r="O23" t="s">
        <v>58</v>
      </c>
      <c r="P23">
        <v>51</v>
      </c>
      <c r="Q23" s="5">
        <v>75</v>
      </c>
      <c r="R23" s="3" t="s">
        <v>397</v>
      </c>
      <c r="S23" t="s">
        <v>83</v>
      </c>
      <c r="T23" s="3" t="s">
        <v>433</v>
      </c>
      <c r="U23">
        <v>2</v>
      </c>
      <c r="V23" s="3" t="s">
        <v>9</v>
      </c>
      <c r="W23">
        <v>2</v>
      </c>
      <c r="X23" s="3" t="s">
        <v>9</v>
      </c>
      <c r="Y23">
        <v>4</v>
      </c>
      <c r="Z23" t="s">
        <v>9</v>
      </c>
      <c r="AA23" s="7">
        <v>24000</v>
      </c>
      <c r="AB23" t="s">
        <v>349</v>
      </c>
      <c r="AC23" t="s">
        <v>349</v>
      </c>
      <c r="AD23" t="s">
        <v>349</v>
      </c>
      <c r="AE23" t="s">
        <v>349</v>
      </c>
      <c r="AF23" t="s">
        <v>349</v>
      </c>
      <c r="AG23" t="s">
        <v>349</v>
      </c>
      <c r="AI23" t="s">
        <v>349</v>
      </c>
      <c r="AJ23" t="s">
        <v>349</v>
      </c>
      <c r="AM23" s="9">
        <v>42937</v>
      </c>
      <c r="AN23" t="s">
        <v>482</v>
      </c>
      <c r="AO23">
        <v>2017</v>
      </c>
      <c r="AP23" s="9">
        <v>42937</v>
      </c>
      <c r="AQ23" t="s">
        <v>483</v>
      </c>
    </row>
    <row r="24" spans="1:43" ht="12.75">
      <c r="A24">
        <v>2017</v>
      </c>
      <c r="B24" t="s">
        <v>203</v>
      </c>
      <c r="C24" t="s">
        <v>0</v>
      </c>
      <c r="G24" s="3" t="s">
        <v>220</v>
      </c>
      <c r="I24" t="s">
        <v>2</v>
      </c>
      <c r="J24" t="s">
        <v>9</v>
      </c>
      <c r="K24" t="s">
        <v>23</v>
      </c>
      <c r="L24" t="s">
        <v>293</v>
      </c>
      <c r="M24" t="s">
        <v>36</v>
      </c>
      <c r="N24" t="s">
        <v>349</v>
      </c>
      <c r="O24" s="3" t="s">
        <v>55</v>
      </c>
      <c r="P24" s="3" t="s">
        <v>361</v>
      </c>
      <c r="Q24" s="5">
        <v>78</v>
      </c>
      <c r="R24" s="3" t="s">
        <v>397</v>
      </c>
      <c r="S24" s="3" t="s">
        <v>83</v>
      </c>
      <c r="T24" s="3" t="s">
        <v>435</v>
      </c>
      <c r="U24">
        <v>2</v>
      </c>
      <c r="V24" t="s">
        <v>474</v>
      </c>
      <c r="W24">
        <v>9</v>
      </c>
      <c r="X24" s="3" t="s">
        <v>479</v>
      </c>
      <c r="Y24">
        <v>9</v>
      </c>
      <c r="Z24" t="s">
        <v>23</v>
      </c>
      <c r="AA24" s="7">
        <v>2770</v>
      </c>
      <c r="AB24" s="3" t="s">
        <v>349</v>
      </c>
      <c r="AC24" s="3" t="s">
        <v>349</v>
      </c>
      <c r="AD24" s="3" t="s">
        <v>349</v>
      </c>
      <c r="AE24" s="3" t="s">
        <v>349</v>
      </c>
      <c r="AF24" s="3" t="s">
        <v>349</v>
      </c>
      <c r="AG24" s="3" t="s">
        <v>349</v>
      </c>
      <c r="AI24" s="3" t="s">
        <v>349</v>
      </c>
      <c r="AJ24" s="3" t="s">
        <v>349</v>
      </c>
      <c r="AM24" s="9">
        <v>42937</v>
      </c>
      <c r="AN24" t="s">
        <v>482</v>
      </c>
      <c r="AO24">
        <v>2017</v>
      </c>
      <c r="AP24" s="9">
        <v>42937</v>
      </c>
      <c r="AQ24" t="s">
        <v>483</v>
      </c>
    </row>
    <row r="25" spans="1:43" ht="12.75">
      <c r="A25">
        <v>2017</v>
      </c>
      <c r="B25" t="s">
        <v>203</v>
      </c>
      <c r="C25" t="s">
        <v>0</v>
      </c>
      <c r="G25" t="s">
        <v>221</v>
      </c>
      <c r="I25" t="s">
        <v>2</v>
      </c>
      <c r="J25" t="s">
        <v>9</v>
      </c>
      <c r="K25" t="s">
        <v>23</v>
      </c>
      <c r="L25" t="s">
        <v>294</v>
      </c>
      <c r="M25" t="s">
        <v>36</v>
      </c>
      <c r="N25" t="s">
        <v>349</v>
      </c>
      <c r="O25" s="3" t="s">
        <v>55</v>
      </c>
      <c r="P25" s="3" t="s">
        <v>362</v>
      </c>
      <c r="Q25" s="5" t="s">
        <v>403</v>
      </c>
      <c r="R25" s="3" t="s">
        <v>397</v>
      </c>
      <c r="S25" s="3" t="s">
        <v>83</v>
      </c>
      <c r="T25" s="3" t="s">
        <v>436</v>
      </c>
      <c r="U25">
        <v>2</v>
      </c>
      <c r="V25" s="3" t="s">
        <v>9</v>
      </c>
      <c r="W25">
        <v>2</v>
      </c>
      <c r="X25" s="3" t="s">
        <v>9</v>
      </c>
      <c r="Y25">
        <v>4</v>
      </c>
      <c r="Z25" t="s">
        <v>9</v>
      </c>
      <c r="AA25" s="7">
        <v>24010</v>
      </c>
      <c r="AB25" s="3" t="s">
        <v>349</v>
      </c>
      <c r="AC25" s="3" t="s">
        <v>349</v>
      </c>
      <c r="AD25" s="3" t="s">
        <v>349</v>
      </c>
      <c r="AE25" s="3" t="s">
        <v>349</v>
      </c>
      <c r="AF25" s="3" t="s">
        <v>349</v>
      </c>
      <c r="AG25" s="3" t="s">
        <v>349</v>
      </c>
      <c r="AI25" s="3" t="s">
        <v>349</v>
      </c>
      <c r="AJ25" s="3" t="s">
        <v>349</v>
      </c>
      <c r="AM25" s="9">
        <v>42937</v>
      </c>
      <c r="AN25" t="s">
        <v>482</v>
      </c>
      <c r="AO25">
        <v>2017</v>
      </c>
      <c r="AP25" s="9">
        <v>42937</v>
      </c>
      <c r="AQ25" t="s">
        <v>483</v>
      </c>
    </row>
    <row r="26" spans="1:43" ht="12.75">
      <c r="A26">
        <v>2017</v>
      </c>
      <c r="B26" t="s">
        <v>203</v>
      </c>
      <c r="C26" t="s">
        <v>0</v>
      </c>
      <c r="G26" t="s">
        <v>222</v>
      </c>
      <c r="I26" t="s">
        <v>2</v>
      </c>
      <c r="J26" t="s">
        <v>9</v>
      </c>
      <c r="K26" t="s">
        <v>23</v>
      </c>
      <c r="L26" t="s">
        <v>295</v>
      </c>
      <c r="M26" t="s">
        <v>36</v>
      </c>
      <c r="N26" t="s">
        <v>349</v>
      </c>
      <c r="O26" s="3" t="s">
        <v>55</v>
      </c>
      <c r="P26" s="3" t="s">
        <v>354</v>
      </c>
      <c r="Q26" s="5">
        <v>3000</v>
      </c>
      <c r="R26" s="3" t="s">
        <v>397</v>
      </c>
      <c r="S26" s="3" t="s">
        <v>83</v>
      </c>
      <c r="T26" s="3" t="s">
        <v>437</v>
      </c>
      <c r="U26">
        <v>39</v>
      </c>
      <c r="V26" s="3" t="s">
        <v>475</v>
      </c>
      <c r="W26">
        <v>39</v>
      </c>
      <c r="X26" s="3" t="s">
        <v>475</v>
      </c>
      <c r="Y26">
        <v>19</v>
      </c>
      <c r="Z26" t="s">
        <v>26</v>
      </c>
      <c r="AA26" s="7">
        <v>64830</v>
      </c>
      <c r="AB26" s="3" t="s">
        <v>349</v>
      </c>
      <c r="AC26" s="3" t="s">
        <v>349</v>
      </c>
      <c r="AD26" s="3" t="s">
        <v>349</v>
      </c>
      <c r="AE26" s="3" t="s">
        <v>349</v>
      </c>
      <c r="AF26" s="3" t="s">
        <v>349</v>
      </c>
      <c r="AG26" s="3" t="s">
        <v>349</v>
      </c>
      <c r="AI26" s="3" t="s">
        <v>349</v>
      </c>
      <c r="AJ26" s="3" t="s">
        <v>349</v>
      </c>
      <c r="AM26" s="9">
        <v>42937</v>
      </c>
      <c r="AN26" t="s">
        <v>482</v>
      </c>
      <c r="AO26">
        <v>2017</v>
      </c>
      <c r="AP26" s="9">
        <v>42937</v>
      </c>
      <c r="AQ26" t="s">
        <v>483</v>
      </c>
    </row>
    <row r="27" spans="1:43" ht="12.75">
      <c r="A27">
        <v>2017</v>
      </c>
      <c r="B27" t="s">
        <v>203</v>
      </c>
      <c r="C27" t="s">
        <v>1</v>
      </c>
      <c r="G27" t="s">
        <v>223</v>
      </c>
      <c r="I27" t="s">
        <v>2</v>
      </c>
      <c r="J27" t="s">
        <v>9</v>
      </c>
      <c r="K27" t="s">
        <v>23</v>
      </c>
      <c r="L27" t="s">
        <v>296</v>
      </c>
      <c r="M27" t="s">
        <v>36</v>
      </c>
      <c r="N27" t="s">
        <v>349</v>
      </c>
      <c r="O27" s="3" t="s">
        <v>58</v>
      </c>
      <c r="P27" s="3" t="s">
        <v>363</v>
      </c>
      <c r="Q27" s="5" t="s">
        <v>404</v>
      </c>
      <c r="R27" s="3" t="s">
        <v>397</v>
      </c>
      <c r="S27" s="3" t="s">
        <v>81</v>
      </c>
      <c r="T27" s="3" t="s">
        <v>438</v>
      </c>
      <c r="U27">
        <v>1</v>
      </c>
      <c r="V27" s="3" t="s">
        <v>9</v>
      </c>
      <c r="W27">
        <v>1</v>
      </c>
      <c r="X27" s="3" t="s">
        <v>9</v>
      </c>
      <c r="Y27">
        <v>4</v>
      </c>
      <c r="Z27" t="s">
        <v>9</v>
      </c>
      <c r="AA27" s="7">
        <v>24085</v>
      </c>
      <c r="AB27" s="3" t="s">
        <v>349</v>
      </c>
      <c r="AC27" s="3" t="s">
        <v>349</v>
      </c>
      <c r="AD27" s="3" t="s">
        <v>349</v>
      </c>
      <c r="AE27" s="3" t="s">
        <v>349</v>
      </c>
      <c r="AF27" s="3" t="s">
        <v>349</v>
      </c>
      <c r="AG27" s="3" t="s">
        <v>349</v>
      </c>
      <c r="AI27" s="3" t="s">
        <v>349</v>
      </c>
      <c r="AJ27" s="3" t="s">
        <v>349</v>
      </c>
      <c r="AM27" s="9">
        <v>42937</v>
      </c>
      <c r="AN27" t="s">
        <v>482</v>
      </c>
      <c r="AO27">
        <v>2017</v>
      </c>
      <c r="AP27" s="9">
        <v>42937</v>
      </c>
      <c r="AQ27" t="s">
        <v>483</v>
      </c>
    </row>
    <row r="28" spans="1:43" ht="12.75">
      <c r="A28">
        <v>2017</v>
      </c>
      <c r="B28" t="s">
        <v>203</v>
      </c>
      <c r="C28" t="s">
        <v>0</v>
      </c>
      <c r="G28" t="s">
        <v>224</v>
      </c>
      <c r="I28" t="s">
        <v>2</v>
      </c>
      <c r="J28" t="s">
        <v>9</v>
      </c>
      <c r="K28" t="s">
        <v>23</v>
      </c>
      <c r="L28" t="s">
        <v>297</v>
      </c>
      <c r="M28" t="s">
        <v>36</v>
      </c>
      <c r="N28" t="s">
        <v>349</v>
      </c>
      <c r="O28" s="3" t="s">
        <v>55</v>
      </c>
      <c r="P28" s="3" t="s">
        <v>364</v>
      </c>
      <c r="Q28" s="5">
        <v>3500</v>
      </c>
      <c r="R28" s="3" t="s">
        <v>397</v>
      </c>
      <c r="S28" s="3" t="s">
        <v>83</v>
      </c>
      <c r="T28" s="3" t="s">
        <v>439</v>
      </c>
      <c r="U28">
        <v>12</v>
      </c>
      <c r="V28" s="3" t="s">
        <v>468</v>
      </c>
      <c r="W28">
        <v>12</v>
      </c>
      <c r="X28" s="3" t="s">
        <v>479</v>
      </c>
      <c r="Y28">
        <v>9</v>
      </c>
      <c r="Z28" t="s">
        <v>23</v>
      </c>
      <c r="AA28" s="7">
        <v>14060</v>
      </c>
      <c r="AB28" s="3" t="s">
        <v>349</v>
      </c>
      <c r="AC28" s="3" t="s">
        <v>349</v>
      </c>
      <c r="AD28" s="3" t="s">
        <v>349</v>
      </c>
      <c r="AE28" s="3" t="s">
        <v>349</v>
      </c>
      <c r="AF28" s="3" t="s">
        <v>349</v>
      </c>
      <c r="AG28" s="3" t="s">
        <v>349</v>
      </c>
      <c r="AI28" s="3" t="s">
        <v>349</v>
      </c>
      <c r="AJ28" s="3" t="s">
        <v>349</v>
      </c>
      <c r="AM28" s="9">
        <v>42937</v>
      </c>
      <c r="AN28" t="s">
        <v>482</v>
      </c>
      <c r="AO28">
        <v>2017</v>
      </c>
      <c r="AP28" s="9">
        <v>42937</v>
      </c>
      <c r="AQ28" t="s">
        <v>483</v>
      </c>
    </row>
    <row r="29" spans="1:43" ht="12.75">
      <c r="A29">
        <v>2017</v>
      </c>
      <c r="B29" t="s">
        <v>203</v>
      </c>
      <c r="C29" t="s">
        <v>0</v>
      </c>
      <c r="G29" t="s">
        <v>225</v>
      </c>
      <c r="I29" t="s">
        <v>2</v>
      </c>
      <c r="J29" t="s">
        <v>9</v>
      </c>
      <c r="K29" t="s">
        <v>23</v>
      </c>
      <c r="L29" t="s">
        <v>298</v>
      </c>
      <c r="M29" t="s">
        <v>36</v>
      </c>
      <c r="N29" t="s">
        <v>349</v>
      </c>
      <c r="O29" s="3" t="s">
        <v>55</v>
      </c>
      <c r="P29" s="3" t="s">
        <v>365</v>
      </c>
      <c r="Q29" s="5" t="s">
        <v>405</v>
      </c>
      <c r="R29" s="3" t="s">
        <v>397</v>
      </c>
      <c r="S29" s="3" t="s">
        <v>83</v>
      </c>
      <c r="T29" s="3" t="s">
        <v>440</v>
      </c>
      <c r="U29">
        <v>2</v>
      </c>
      <c r="V29" s="3" t="s">
        <v>9</v>
      </c>
      <c r="W29">
        <v>2</v>
      </c>
      <c r="X29" s="3" t="s">
        <v>9</v>
      </c>
      <c r="Y29">
        <v>4</v>
      </c>
      <c r="Z29" t="s">
        <v>9</v>
      </c>
      <c r="AA29" s="7">
        <v>24020</v>
      </c>
      <c r="AB29" s="3" t="s">
        <v>349</v>
      </c>
      <c r="AC29" s="3" t="s">
        <v>349</v>
      </c>
      <c r="AD29" s="3" t="s">
        <v>349</v>
      </c>
      <c r="AE29" s="3" t="s">
        <v>349</v>
      </c>
      <c r="AF29" s="3" t="s">
        <v>349</v>
      </c>
      <c r="AG29" s="3" t="s">
        <v>349</v>
      </c>
      <c r="AI29" s="3" t="s">
        <v>349</v>
      </c>
      <c r="AJ29" s="3" t="s">
        <v>349</v>
      </c>
      <c r="AM29" s="9">
        <v>42937</v>
      </c>
      <c r="AN29" t="s">
        <v>482</v>
      </c>
      <c r="AO29">
        <v>2017</v>
      </c>
      <c r="AP29" s="9">
        <v>42937</v>
      </c>
      <c r="AQ29" t="s">
        <v>483</v>
      </c>
    </row>
    <row r="30" spans="1:43" ht="12.75">
      <c r="A30">
        <v>2017</v>
      </c>
      <c r="B30" t="s">
        <v>203</v>
      </c>
      <c r="C30" t="s">
        <v>0</v>
      </c>
      <c r="G30" t="s">
        <v>226</v>
      </c>
      <c r="I30" t="s">
        <v>2</v>
      </c>
      <c r="J30" t="s">
        <v>9</v>
      </c>
      <c r="K30" t="s">
        <v>23</v>
      </c>
      <c r="L30" t="s">
        <v>299</v>
      </c>
      <c r="M30" t="s">
        <v>36</v>
      </c>
      <c r="N30" t="s">
        <v>349</v>
      </c>
      <c r="O30" s="3" t="s">
        <v>55</v>
      </c>
      <c r="P30" s="3" t="s">
        <v>366</v>
      </c>
      <c r="Q30" s="5">
        <v>168</v>
      </c>
      <c r="R30" s="3" t="s">
        <v>397</v>
      </c>
      <c r="S30" s="3" t="s">
        <v>83</v>
      </c>
      <c r="T30" s="3" t="s">
        <v>436</v>
      </c>
      <c r="U30">
        <v>2</v>
      </c>
      <c r="V30" s="3" t="s">
        <v>9</v>
      </c>
      <c r="W30">
        <v>2</v>
      </c>
      <c r="X30" s="3" t="s">
        <v>9</v>
      </c>
      <c r="Y30">
        <v>4</v>
      </c>
      <c r="Z30" t="s">
        <v>9</v>
      </c>
      <c r="AA30" s="7">
        <v>24010</v>
      </c>
      <c r="AB30" s="3" t="s">
        <v>349</v>
      </c>
      <c r="AC30" s="3" t="s">
        <v>349</v>
      </c>
      <c r="AD30" s="3" t="s">
        <v>349</v>
      </c>
      <c r="AE30" s="3" t="s">
        <v>349</v>
      </c>
      <c r="AF30" s="3" t="s">
        <v>349</v>
      </c>
      <c r="AG30" s="3" t="s">
        <v>349</v>
      </c>
      <c r="AI30" s="3" t="s">
        <v>349</v>
      </c>
      <c r="AJ30" s="3" t="s">
        <v>349</v>
      </c>
      <c r="AM30" s="9">
        <v>42937</v>
      </c>
      <c r="AN30" t="s">
        <v>482</v>
      </c>
      <c r="AO30">
        <v>2017</v>
      </c>
      <c r="AP30" s="9">
        <v>42937</v>
      </c>
      <c r="AQ30" t="s">
        <v>483</v>
      </c>
    </row>
    <row r="31" spans="1:43" ht="12.75">
      <c r="A31">
        <v>2017</v>
      </c>
      <c r="B31" t="s">
        <v>203</v>
      </c>
      <c r="C31" t="s">
        <v>0</v>
      </c>
      <c r="G31" t="s">
        <v>227</v>
      </c>
      <c r="I31" t="s">
        <v>2</v>
      </c>
      <c r="J31" t="s">
        <v>9</v>
      </c>
      <c r="K31" t="s">
        <v>23</v>
      </c>
      <c r="L31" t="s">
        <v>300</v>
      </c>
      <c r="M31" t="s">
        <v>36</v>
      </c>
      <c r="N31" t="s">
        <v>349</v>
      </c>
      <c r="O31" s="3" t="s">
        <v>55</v>
      </c>
      <c r="P31" s="3" t="s">
        <v>367</v>
      </c>
      <c r="Q31" s="5">
        <v>120</v>
      </c>
      <c r="R31">
        <v>301</v>
      </c>
      <c r="S31" s="3" t="s">
        <v>83</v>
      </c>
      <c r="T31" s="3" t="s">
        <v>441</v>
      </c>
      <c r="U31">
        <v>57</v>
      </c>
      <c r="V31" t="s">
        <v>476</v>
      </c>
      <c r="W31">
        <v>57</v>
      </c>
      <c r="X31" s="3" t="s">
        <v>23</v>
      </c>
      <c r="Y31">
        <v>9</v>
      </c>
      <c r="Z31" t="s">
        <v>23</v>
      </c>
      <c r="AA31" s="7">
        <v>53500</v>
      </c>
      <c r="AB31" s="3" t="s">
        <v>349</v>
      </c>
      <c r="AC31" s="3" t="s">
        <v>349</v>
      </c>
      <c r="AD31" s="3" t="s">
        <v>349</v>
      </c>
      <c r="AE31" s="3" t="s">
        <v>349</v>
      </c>
      <c r="AF31" s="3" t="s">
        <v>349</v>
      </c>
      <c r="AG31" s="3" t="s">
        <v>349</v>
      </c>
      <c r="AI31" s="3" t="s">
        <v>349</v>
      </c>
      <c r="AJ31" s="3" t="s">
        <v>349</v>
      </c>
      <c r="AM31" s="9">
        <v>42937</v>
      </c>
      <c r="AN31" t="s">
        <v>482</v>
      </c>
      <c r="AO31">
        <v>2017</v>
      </c>
      <c r="AP31" s="9">
        <v>42937</v>
      </c>
      <c r="AQ31" t="s">
        <v>483</v>
      </c>
    </row>
    <row r="32" spans="1:43" ht="12.75">
      <c r="A32">
        <v>2017</v>
      </c>
      <c r="B32" t="s">
        <v>203</v>
      </c>
      <c r="C32" t="s">
        <v>0</v>
      </c>
      <c r="G32" t="s">
        <v>228</v>
      </c>
      <c r="I32" t="s">
        <v>2</v>
      </c>
      <c r="J32" t="s">
        <v>9</v>
      </c>
      <c r="K32" t="s">
        <v>23</v>
      </c>
      <c r="L32" t="s">
        <v>301</v>
      </c>
      <c r="M32" t="s">
        <v>36</v>
      </c>
      <c r="N32" t="s">
        <v>349</v>
      </c>
      <c r="O32" s="3" t="s">
        <v>55</v>
      </c>
      <c r="P32" s="3" t="s">
        <v>368</v>
      </c>
      <c r="Q32" s="5">
        <v>802</v>
      </c>
      <c r="R32" s="3" t="s">
        <v>397</v>
      </c>
      <c r="S32" s="3" t="s">
        <v>83</v>
      </c>
      <c r="T32" s="3" t="s">
        <v>433</v>
      </c>
      <c r="U32">
        <v>4</v>
      </c>
      <c r="V32" s="3" t="s">
        <v>35</v>
      </c>
      <c r="W32">
        <v>4</v>
      </c>
      <c r="X32" s="3" t="s">
        <v>35</v>
      </c>
      <c r="Y32">
        <v>27</v>
      </c>
      <c r="Z32" t="s">
        <v>35</v>
      </c>
      <c r="AA32" s="7"/>
      <c r="AB32" s="3" t="s">
        <v>349</v>
      </c>
      <c r="AC32" s="3" t="s">
        <v>349</v>
      </c>
      <c r="AD32" s="3" t="s">
        <v>349</v>
      </c>
      <c r="AE32" s="3" t="s">
        <v>349</v>
      </c>
      <c r="AF32" s="3" t="s">
        <v>349</v>
      </c>
      <c r="AG32" s="3" t="s">
        <v>349</v>
      </c>
      <c r="AI32" s="3" t="s">
        <v>349</v>
      </c>
      <c r="AJ32" s="3" t="s">
        <v>349</v>
      </c>
      <c r="AM32" s="9">
        <v>42937</v>
      </c>
      <c r="AN32" t="s">
        <v>482</v>
      </c>
      <c r="AO32">
        <v>2017</v>
      </c>
      <c r="AP32" s="9">
        <v>42937</v>
      </c>
      <c r="AQ32" t="s">
        <v>483</v>
      </c>
    </row>
    <row r="33" spans="1:43" ht="12.75">
      <c r="A33">
        <v>2017</v>
      </c>
      <c r="B33" t="s">
        <v>203</v>
      </c>
      <c r="C33" t="s">
        <v>0</v>
      </c>
      <c r="G33" t="s">
        <v>229</v>
      </c>
      <c r="I33" t="s">
        <v>2</v>
      </c>
      <c r="J33" t="s">
        <v>9</v>
      </c>
      <c r="K33" t="s">
        <v>23</v>
      </c>
      <c r="L33" t="s">
        <v>302</v>
      </c>
      <c r="M33" t="s">
        <v>36</v>
      </c>
      <c r="N33" t="s">
        <v>349</v>
      </c>
      <c r="O33" s="3" t="s">
        <v>58</v>
      </c>
      <c r="P33">
        <v>96</v>
      </c>
      <c r="Q33" s="5" t="s">
        <v>406</v>
      </c>
      <c r="R33">
        <v>101</v>
      </c>
      <c r="S33" s="3" t="s">
        <v>83</v>
      </c>
      <c r="T33" s="3" t="s">
        <v>442</v>
      </c>
      <c r="U33">
        <v>50</v>
      </c>
      <c r="V33" s="3" t="s">
        <v>470</v>
      </c>
      <c r="W33">
        <v>50</v>
      </c>
      <c r="X33" s="3" t="s">
        <v>470</v>
      </c>
      <c r="Y33">
        <v>31</v>
      </c>
      <c r="Z33" t="s">
        <v>32</v>
      </c>
      <c r="AA33" s="7">
        <v>97260</v>
      </c>
      <c r="AB33" s="3" t="s">
        <v>349</v>
      </c>
      <c r="AC33" s="3" t="s">
        <v>349</v>
      </c>
      <c r="AD33" s="3" t="s">
        <v>349</v>
      </c>
      <c r="AE33" s="3" t="s">
        <v>349</v>
      </c>
      <c r="AF33" s="3" t="s">
        <v>349</v>
      </c>
      <c r="AG33" s="3" t="s">
        <v>349</v>
      </c>
      <c r="AI33" s="3" t="s">
        <v>349</v>
      </c>
      <c r="AJ33" s="3" t="s">
        <v>349</v>
      </c>
      <c r="AM33" s="9">
        <v>42937</v>
      </c>
      <c r="AN33" t="s">
        <v>482</v>
      </c>
      <c r="AO33">
        <v>2017</v>
      </c>
      <c r="AP33" s="9">
        <v>42937</v>
      </c>
      <c r="AQ33" t="s">
        <v>483</v>
      </c>
    </row>
    <row r="34" spans="1:43" ht="12.75">
      <c r="A34">
        <v>2017</v>
      </c>
      <c r="B34" t="s">
        <v>203</v>
      </c>
      <c r="C34" t="s">
        <v>0</v>
      </c>
      <c r="G34" t="s">
        <v>230</v>
      </c>
      <c r="I34" t="s">
        <v>2</v>
      </c>
      <c r="J34" t="s">
        <v>9</v>
      </c>
      <c r="K34" t="s">
        <v>23</v>
      </c>
      <c r="L34" t="s">
        <v>303</v>
      </c>
      <c r="M34" t="s">
        <v>36</v>
      </c>
      <c r="N34" t="s">
        <v>349</v>
      </c>
      <c r="O34" s="3" t="s">
        <v>55</v>
      </c>
      <c r="P34" s="3" t="s">
        <v>369</v>
      </c>
      <c r="Q34" s="5" t="s">
        <v>407</v>
      </c>
      <c r="R34" s="3" t="s">
        <v>397</v>
      </c>
      <c r="S34" s="3" t="s">
        <v>83</v>
      </c>
      <c r="T34" s="3" t="s">
        <v>443</v>
      </c>
      <c r="U34">
        <v>2</v>
      </c>
      <c r="V34" s="3" t="s">
        <v>9</v>
      </c>
      <c r="W34">
        <v>2</v>
      </c>
      <c r="X34" s="3" t="s">
        <v>9</v>
      </c>
      <c r="Y34">
        <v>4</v>
      </c>
      <c r="Z34" t="s">
        <v>9</v>
      </c>
      <c r="AA34" s="7">
        <v>24040</v>
      </c>
      <c r="AB34" s="3" t="s">
        <v>349</v>
      </c>
      <c r="AC34" s="3" t="s">
        <v>349</v>
      </c>
      <c r="AD34" s="3" t="s">
        <v>349</v>
      </c>
      <c r="AE34" s="3" t="s">
        <v>349</v>
      </c>
      <c r="AF34" s="3" t="s">
        <v>349</v>
      </c>
      <c r="AG34" s="3" t="s">
        <v>349</v>
      </c>
      <c r="AI34" s="3" t="s">
        <v>349</v>
      </c>
      <c r="AJ34" s="3" t="s">
        <v>349</v>
      </c>
      <c r="AM34" s="9">
        <v>42937</v>
      </c>
      <c r="AN34" t="s">
        <v>482</v>
      </c>
      <c r="AO34">
        <v>2017</v>
      </c>
      <c r="AP34" s="9">
        <v>42937</v>
      </c>
      <c r="AQ34" t="s">
        <v>483</v>
      </c>
    </row>
    <row r="35" spans="1:43" ht="12.75">
      <c r="A35">
        <v>2017</v>
      </c>
      <c r="B35" t="s">
        <v>203</v>
      </c>
      <c r="C35" t="s">
        <v>1</v>
      </c>
      <c r="G35" t="s">
        <v>231</v>
      </c>
      <c r="I35" t="s">
        <v>2</v>
      </c>
      <c r="J35" t="s">
        <v>9</v>
      </c>
      <c r="K35" t="s">
        <v>23</v>
      </c>
      <c r="L35" t="s">
        <v>304</v>
      </c>
      <c r="M35" t="s">
        <v>36</v>
      </c>
      <c r="N35" t="s">
        <v>349</v>
      </c>
      <c r="O35" s="3" t="s">
        <v>58</v>
      </c>
      <c r="P35" s="3" t="s">
        <v>370</v>
      </c>
      <c r="Q35" s="5">
        <v>10</v>
      </c>
      <c r="R35" s="3" t="s">
        <v>397</v>
      </c>
      <c r="S35" s="3" t="s">
        <v>83</v>
      </c>
      <c r="T35" s="3" t="s">
        <v>444</v>
      </c>
      <c r="U35">
        <v>2</v>
      </c>
      <c r="V35" s="3" t="s">
        <v>9</v>
      </c>
      <c r="W35">
        <v>2</v>
      </c>
      <c r="X35" s="3" t="s">
        <v>9</v>
      </c>
      <c r="Y35">
        <v>4</v>
      </c>
      <c r="Z35" t="s">
        <v>9</v>
      </c>
      <c r="AA35" s="7">
        <v>24040</v>
      </c>
      <c r="AB35" s="3" t="s">
        <v>349</v>
      </c>
      <c r="AC35" s="3" t="s">
        <v>349</v>
      </c>
      <c r="AD35" s="3" t="s">
        <v>349</v>
      </c>
      <c r="AE35" s="3" t="s">
        <v>349</v>
      </c>
      <c r="AF35" s="3" t="s">
        <v>349</v>
      </c>
      <c r="AG35" s="3" t="s">
        <v>349</v>
      </c>
      <c r="AI35" s="3" t="s">
        <v>349</v>
      </c>
      <c r="AJ35" s="3" t="s">
        <v>349</v>
      </c>
      <c r="AM35" s="9">
        <v>42937</v>
      </c>
      <c r="AN35" t="s">
        <v>482</v>
      </c>
      <c r="AO35">
        <v>2017</v>
      </c>
      <c r="AP35" s="9">
        <v>42937</v>
      </c>
      <c r="AQ35" t="s">
        <v>483</v>
      </c>
    </row>
    <row r="36" spans="1:43" ht="12.75">
      <c r="A36">
        <v>2017</v>
      </c>
      <c r="B36" t="s">
        <v>203</v>
      </c>
      <c r="C36" t="s">
        <v>0</v>
      </c>
      <c r="G36" t="s">
        <v>232</v>
      </c>
      <c r="I36" t="s">
        <v>2</v>
      </c>
      <c r="J36" t="s">
        <v>9</v>
      </c>
      <c r="K36" t="s">
        <v>23</v>
      </c>
      <c r="L36" t="s">
        <v>305</v>
      </c>
      <c r="M36" t="s">
        <v>36</v>
      </c>
      <c r="N36" t="s">
        <v>349</v>
      </c>
      <c r="O36" s="3" t="s">
        <v>55</v>
      </c>
      <c r="P36" s="3" t="s">
        <v>371</v>
      </c>
      <c r="Q36" s="5">
        <v>605</v>
      </c>
      <c r="R36" s="3" t="s">
        <v>397</v>
      </c>
      <c r="S36" s="3" t="s">
        <v>83</v>
      </c>
      <c r="T36" s="3" t="s">
        <v>445</v>
      </c>
      <c r="U36">
        <v>19</v>
      </c>
      <c r="V36" s="3" t="s">
        <v>477</v>
      </c>
      <c r="W36">
        <v>19</v>
      </c>
      <c r="X36" s="3" t="s">
        <v>477</v>
      </c>
      <c r="Y36">
        <v>19</v>
      </c>
      <c r="Z36" t="s">
        <v>26</v>
      </c>
      <c r="AA36" s="7">
        <v>66267</v>
      </c>
      <c r="AB36" s="3" t="s">
        <v>349</v>
      </c>
      <c r="AC36" s="3" t="s">
        <v>349</v>
      </c>
      <c r="AD36" s="3" t="s">
        <v>349</v>
      </c>
      <c r="AE36" s="3" t="s">
        <v>349</v>
      </c>
      <c r="AF36" s="3" t="s">
        <v>349</v>
      </c>
      <c r="AG36" s="3" t="s">
        <v>349</v>
      </c>
      <c r="AI36" s="3" t="s">
        <v>349</v>
      </c>
      <c r="AJ36" s="3" t="s">
        <v>349</v>
      </c>
      <c r="AM36" s="9">
        <v>42937</v>
      </c>
      <c r="AN36" t="s">
        <v>482</v>
      </c>
      <c r="AO36">
        <v>2017</v>
      </c>
      <c r="AP36" s="9">
        <v>42937</v>
      </c>
      <c r="AQ36" t="s">
        <v>483</v>
      </c>
    </row>
    <row r="37" spans="1:43" ht="12.75">
      <c r="A37">
        <v>2017</v>
      </c>
      <c r="B37" t="s">
        <v>203</v>
      </c>
      <c r="C37" t="s">
        <v>0</v>
      </c>
      <c r="G37" t="s">
        <v>233</v>
      </c>
      <c r="I37" t="s">
        <v>2</v>
      </c>
      <c r="J37" t="s">
        <v>9</v>
      </c>
      <c r="K37" t="s">
        <v>23</v>
      </c>
      <c r="L37" t="s">
        <v>306</v>
      </c>
      <c r="M37" t="s">
        <v>36</v>
      </c>
      <c r="N37" t="s">
        <v>349</v>
      </c>
      <c r="O37" s="3" t="s">
        <v>58</v>
      </c>
      <c r="P37" s="3" t="s">
        <v>372</v>
      </c>
      <c r="Q37" s="5">
        <v>28</v>
      </c>
      <c r="R37" s="3" t="s">
        <v>420</v>
      </c>
      <c r="S37" s="3" t="s">
        <v>83</v>
      </c>
      <c r="T37" s="3" t="s">
        <v>446</v>
      </c>
      <c r="U37">
        <v>2</v>
      </c>
      <c r="V37" s="3" t="s">
        <v>9</v>
      </c>
      <c r="W37">
        <v>2</v>
      </c>
      <c r="X37" s="3" t="s">
        <v>9</v>
      </c>
      <c r="Y37">
        <v>4</v>
      </c>
      <c r="Z37" t="s">
        <v>9</v>
      </c>
      <c r="AA37" s="7">
        <v>24030</v>
      </c>
      <c r="AB37" s="3" t="s">
        <v>349</v>
      </c>
      <c r="AC37" s="3" t="s">
        <v>349</v>
      </c>
      <c r="AD37" s="3" t="s">
        <v>349</v>
      </c>
      <c r="AE37" s="3" t="s">
        <v>349</v>
      </c>
      <c r="AF37" s="3" t="s">
        <v>349</v>
      </c>
      <c r="AG37" s="3" t="s">
        <v>349</v>
      </c>
      <c r="AI37" s="3" t="s">
        <v>349</v>
      </c>
      <c r="AJ37" s="3" t="s">
        <v>349</v>
      </c>
      <c r="AM37" s="9">
        <v>42937</v>
      </c>
      <c r="AN37" t="s">
        <v>482</v>
      </c>
      <c r="AO37">
        <v>2017</v>
      </c>
      <c r="AP37" s="9">
        <v>42937</v>
      </c>
      <c r="AQ37" t="s">
        <v>483</v>
      </c>
    </row>
    <row r="38" spans="1:43" ht="12.75">
      <c r="A38">
        <v>2017</v>
      </c>
      <c r="B38" t="s">
        <v>203</v>
      </c>
      <c r="C38" t="s">
        <v>0</v>
      </c>
      <c r="G38" t="s">
        <v>234</v>
      </c>
      <c r="I38" t="s">
        <v>2</v>
      </c>
      <c r="J38" t="s">
        <v>9</v>
      </c>
      <c r="K38" t="s">
        <v>23</v>
      </c>
      <c r="L38" t="s">
        <v>307</v>
      </c>
      <c r="M38" t="s">
        <v>36</v>
      </c>
      <c r="N38" t="s">
        <v>349</v>
      </c>
      <c r="O38" s="3" t="s">
        <v>55</v>
      </c>
      <c r="P38" s="3" t="s">
        <v>362</v>
      </c>
      <c r="Q38" s="5" t="s">
        <v>408</v>
      </c>
      <c r="R38" s="3" t="s">
        <v>397</v>
      </c>
      <c r="S38" s="3" t="s">
        <v>83</v>
      </c>
      <c r="T38" s="3" t="s">
        <v>430</v>
      </c>
      <c r="U38">
        <v>2</v>
      </c>
      <c r="V38" s="3" t="s">
        <v>9</v>
      </c>
      <c r="W38">
        <v>2</v>
      </c>
      <c r="X38" s="3" t="s">
        <v>9</v>
      </c>
      <c r="Y38">
        <v>4</v>
      </c>
      <c r="Z38" t="s">
        <v>9</v>
      </c>
      <c r="AA38" s="7">
        <v>24040</v>
      </c>
      <c r="AB38" s="3" t="s">
        <v>349</v>
      </c>
      <c r="AC38" s="3" t="s">
        <v>349</v>
      </c>
      <c r="AD38" s="3" t="s">
        <v>349</v>
      </c>
      <c r="AE38" s="3" t="s">
        <v>349</v>
      </c>
      <c r="AF38" s="3" t="s">
        <v>349</v>
      </c>
      <c r="AG38" s="3" t="s">
        <v>349</v>
      </c>
      <c r="AI38" s="3" t="s">
        <v>349</v>
      </c>
      <c r="AJ38" s="3" t="s">
        <v>349</v>
      </c>
      <c r="AM38" s="9">
        <v>42937</v>
      </c>
      <c r="AN38" t="s">
        <v>482</v>
      </c>
      <c r="AO38">
        <v>2017</v>
      </c>
      <c r="AP38" s="9">
        <v>42937</v>
      </c>
      <c r="AQ38" t="s">
        <v>483</v>
      </c>
    </row>
    <row r="39" spans="1:43" ht="12.75">
      <c r="A39">
        <v>2017</v>
      </c>
      <c r="B39" t="s">
        <v>203</v>
      </c>
      <c r="C39" t="s">
        <v>0</v>
      </c>
      <c r="G39" t="s">
        <v>235</v>
      </c>
      <c r="I39" t="s">
        <v>2</v>
      </c>
      <c r="J39" t="s">
        <v>9</v>
      </c>
      <c r="K39" t="s">
        <v>23</v>
      </c>
      <c r="L39" t="s">
        <v>308</v>
      </c>
      <c r="M39" t="s">
        <v>36</v>
      </c>
      <c r="N39" t="s">
        <v>349</v>
      </c>
      <c r="O39" s="3" t="s">
        <v>58</v>
      </c>
      <c r="P39">
        <v>35</v>
      </c>
      <c r="Q39" s="5" t="s">
        <v>409</v>
      </c>
      <c r="R39" s="3" t="s">
        <v>397</v>
      </c>
      <c r="S39" s="3" t="s">
        <v>83</v>
      </c>
      <c r="T39" s="3" t="s">
        <v>447</v>
      </c>
      <c r="U39">
        <v>50</v>
      </c>
      <c r="V39" s="3" t="s">
        <v>470</v>
      </c>
      <c r="W39">
        <v>50</v>
      </c>
      <c r="X39" s="3" t="s">
        <v>470</v>
      </c>
      <c r="Y39">
        <v>31</v>
      </c>
      <c r="Z39" t="s">
        <v>32</v>
      </c>
      <c r="AA39" s="8">
        <v>97203</v>
      </c>
      <c r="AB39" s="3" t="s">
        <v>349</v>
      </c>
      <c r="AC39" s="3" t="s">
        <v>349</v>
      </c>
      <c r="AD39" s="3" t="s">
        <v>349</v>
      </c>
      <c r="AE39" s="3" t="s">
        <v>349</v>
      </c>
      <c r="AF39" s="3" t="s">
        <v>349</v>
      </c>
      <c r="AG39" s="3" t="s">
        <v>349</v>
      </c>
      <c r="AI39" s="3" t="s">
        <v>349</v>
      </c>
      <c r="AJ39" s="3" t="s">
        <v>349</v>
      </c>
      <c r="AM39" s="9">
        <v>42937</v>
      </c>
      <c r="AN39" t="s">
        <v>482</v>
      </c>
      <c r="AO39">
        <v>2017</v>
      </c>
      <c r="AP39" s="9">
        <v>42937</v>
      </c>
      <c r="AQ39" t="s">
        <v>483</v>
      </c>
    </row>
    <row r="40" spans="1:43" ht="12.75">
      <c r="A40">
        <v>2017</v>
      </c>
      <c r="B40" t="s">
        <v>203</v>
      </c>
      <c r="C40" t="s">
        <v>1</v>
      </c>
      <c r="G40" t="s">
        <v>236</v>
      </c>
      <c r="I40" t="s">
        <v>2</v>
      </c>
      <c r="J40" t="s">
        <v>9</v>
      </c>
      <c r="K40" t="s">
        <v>23</v>
      </c>
      <c r="L40" t="s">
        <v>309</v>
      </c>
      <c r="M40" t="s">
        <v>36</v>
      </c>
      <c r="N40" t="s">
        <v>349</v>
      </c>
      <c r="O40" s="3" t="s">
        <v>58</v>
      </c>
      <c r="P40" s="3" t="s">
        <v>373</v>
      </c>
      <c r="Q40" s="5">
        <v>214</v>
      </c>
      <c r="R40" s="3" t="s">
        <v>397</v>
      </c>
      <c r="S40" s="3" t="s">
        <v>83</v>
      </c>
      <c r="T40" s="3" t="s">
        <v>436</v>
      </c>
      <c r="U40">
        <v>2</v>
      </c>
      <c r="V40" s="3" t="s">
        <v>9</v>
      </c>
      <c r="W40">
        <v>1</v>
      </c>
      <c r="X40" s="3" t="s">
        <v>9</v>
      </c>
      <c r="Y40">
        <v>4</v>
      </c>
      <c r="Z40" t="s">
        <v>9</v>
      </c>
      <c r="AA40" s="7">
        <v>24010</v>
      </c>
      <c r="AB40" s="3" t="s">
        <v>349</v>
      </c>
      <c r="AC40" s="3" t="s">
        <v>349</v>
      </c>
      <c r="AD40" s="3" t="s">
        <v>349</v>
      </c>
      <c r="AE40" s="3" t="s">
        <v>349</v>
      </c>
      <c r="AF40" s="3" t="s">
        <v>349</v>
      </c>
      <c r="AG40" s="3" t="s">
        <v>349</v>
      </c>
      <c r="AI40" s="3" t="s">
        <v>349</v>
      </c>
      <c r="AJ40" s="3" t="s">
        <v>349</v>
      </c>
      <c r="AM40" s="9">
        <v>42937</v>
      </c>
      <c r="AN40" t="s">
        <v>482</v>
      </c>
      <c r="AO40">
        <v>2017</v>
      </c>
      <c r="AP40" s="9">
        <v>42937</v>
      </c>
      <c r="AQ40" t="s">
        <v>483</v>
      </c>
    </row>
    <row r="41" spans="1:43" ht="12.75">
      <c r="A41">
        <v>2017</v>
      </c>
      <c r="B41" t="s">
        <v>203</v>
      </c>
      <c r="C41" t="s">
        <v>0</v>
      </c>
      <c r="G41" t="s">
        <v>237</v>
      </c>
      <c r="I41" t="s">
        <v>2</v>
      </c>
      <c r="J41" t="s">
        <v>9</v>
      </c>
      <c r="K41" t="s">
        <v>23</v>
      </c>
      <c r="L41" t="s">
        <v>310</v>
      </c>
      <c r="M41" t="s">
        <v>36</v>
      </c>
      <c r="N41" t="s">
        <v>349</v>
      </c>
      <c r="O41" s="3" t="s">
        <v>58</v>
      </c>
      <c r="P41">
        <v>51</v>
      </c>
      <c r="Q41" s="5">
        <v>29</v>
      </c>
      <c r="R41" s="3" t="s">
        <v>397</v>
      </c>
      <c r="S41" s="3" t="s">
        <v>83</v>
      </c>
      <c r="T41" s="3" t="s">
        <v>433</v>
      </c>
      <c r="U41">
        <v>2</v>
      </c>
      <c r="V41" s="3" t="s">
        <v>9</v>
      </c>
      <c r="W41">
        <v>1</v>
      </c>
      <c r="X41" s="3" t="s">
        <v>9</v>
      </c>
      <c r="Y41">
        <v>4</v>
      </c>
      <c r="Z41" t="s">
        <v>9</v>
      </c>
      <c r="AA41" s="7">
        <v>24000</v>
      </c>
      <c r="AB41" s="3" t="s">
        <v>349</v>
      </c>
      <c r="AC41" s="3" t="s">
        <v>349</v>
      </c>
      <c r="AD41" s="3" t="s">
        <v>349</v>
      </c>
      <c r="AE41" s="3" t="s">
        <v>349</v>
      </c>
      <c r="AF41" s="3" t="s">
        <v>349</v>
      </c>
      <c r="AG41" s="3" t="s">
        <v>349</v>
      </c>
      <c r="AI41" s="3" t="s">
        <v>349</v>
      </c>
      <c r="AJ41" s="3" t="s">
        <v>349</v>
      </c>
      <c r="AM41" s="9">
        <v>42937</v>
      </c>
      <c r="AN41" t="s">
        <v>482</v>
      </c>
      <c r="AO41">
        <v>2017</v>
      </c>
      <c r="AP41" s="9">
        <v>42937</v>
      </c>
      <c r="AQ41" t="s">
        <v>483</v>
      </c>
    </row>
    <row r="42" spans="1:43" ht="12.75">
      <c r="A42">
        <v>2017</v>
      </c>
      <c r="B42" t="s">
        <v>203</v>
      </c>
      <c r="C42" t="s">
        <v>0</v>
      </c>
      <c r="G42" t="s">
        <v>238</v>
      </c>
      <c r="I42" t="s">
        <v>2</v>
      </c>
      <c r="J42" t="s">
        <v>9</v>
      </c>
      <c r="K42" t="s">
        <v>23</v>
      </c>
      <c r="L42" s="4" t="s">
        <v>311</v>
      </c>
      <c r="M42" t="s">
        <v>36</v>
      </c>
      <c r="N42" t="s">
        <v>349</v>
      </c>
      <c r="O42" s="3" t="s">
        <v>58</v>
      </c>
      <c r="P42" s="3" t="s">
        <v>374</v>
      </c>
      <c r="Q42" s="5">
        <v>2469</v>
      </c>
      <c r="R42" s="3" t="s">
        <v>397</v>
      </c>
      <c r="S42" s="3" t="s">
        <v>83</v>
      </c>
      <c r="T42" s="3" t="s">
        <v>448</v>
      </c>
      <c r="U42">
        <v>39</v>
      </c>
      <c r="V42" s="3" t="s">
        <v>478</v>
      </c>
      <c r="W42">
        <v>39</v>
      </c>
      <c r="X42" s="3" t="s">
        <v>478</v>
      </c>
      <c r="Y42">
        <v>14</v>
      </c>
      <c r="Z42" t="s">
        <v>5</v>
      </c>
      <c r="AA42" s="7">
        <v>44500</v>
      </c>
      <c r="AB42" s="3" t="s">
        <v>349</v>
      </c>
      <c r="AC42" s="3" t="s">
        <v>349</v>
      </c>
      <c r="AD42" s="3" t="s">
        <v>349</v>
      </c>
      <c r="AE42" s="3" t="s">
        <v>349</v>
      </c>
      <c r="AF42" s="3" t="s">
        <v>349</v>
      </c>
      <c r="AG42" s="3" t="s">
        <v>349</v>
      </c>
      <c r="AI42" s="3" t="s">
        <v>349</v>
      </c>
      <c r="AJ42" s="3" t="s">
        <v>349</v>
      </c>
      <c r="AM42" s="9">
        <v>42937</v>
      </c>
      <c r="AN42" t="s">
        <v>482</v>
      </c>
      <c r="AO42">
        <v>2017</v>
      </c>
      <c r="AP42" s="9">
        <v>42937</v>
      </c>
      <c r="AQ42" t="s">
        <v>483</v>
      </c>
    </row>
    <row r="43" spans="1:43" ht="12.75">
      <c r="A43">
        <v>2017</v>
      </c>
      <c r="B43" t="s">
        <v>203</v>
      </c>
      <c r="C43" t="s">
        <v>1</v>
      </c>
      <c r="G43" t="s">
        <v>239</v>
      </c>
      <c r="I43" t="s">
        <v>2</v>
      </c>
      <c r="J43" t="s">
        <v>9</v>
      </c>
      <c r="K43" t="s">
        <v>23</v>
      </c>
      <c r="L43" t="s">
        <v>312</v>
      </c>
      <c r="M43" t="s">
        <v>36</v>
      </c>
      <c r="N43" t="s">
        <v>349</v>
      </c>
      <c r="O43" s="3" t="s">
        <v>58</v>
      </c>
      <c r="P43">
        <v>12</v>
      </c>
      <c r="Q43" s="5" t="s">
        <v>410</v>
      </c>
      <c r="R43" s="3" t="s">
        <v>397</v>
      </c>
      <c r="S43" s="3" t="s">
        <v>83</v>
      </c>
      <c r="T43" s="3" t="s">
        <v>436</v>
      </c>
      <c r="U43">
        <v>2</v>
      </c>
      <c r="V43" s="3" t="s">
        <v>9</v>
      </c>
      <c r="W43">
        <v>1</v>
      </c>
      <c r="X43" s="3" t="s">
        <v>9</v>
      </c>
      <c r="Y43">
        <v>4</v>
      </c>
      <c r="Z43" t="s">
        <v>9</v>
      </c>
      <c r="AA43" s="7">
        <v>24010</v>
      </c>
      <c r="AB43" s="3" t="s">
        <v>349</v>
      </c>
      <c r="AC43" s="3" t="s">
        <v>349</v>
      </c>
      <c r="AD43" s="3" t="s">
        <v>349</v>
      </c>
      <c r="AE43" s="3" t="s">
        <v>349</v>
      </c>
      <c r="AF43" s="3" t="s">
        <v>349</v>
      </c>
      <c r="AG43" s="3" t="s">
        <v>349</v>
      </c>
      <c r="AI43" s="3" t="s">
        <v>349</v>
      </c>
      <c r="AJ43" s="3" t="s">
        <v>349</v>
      </c>
      <c r="AM43" s="9">
        <v>42937</v>
      </c>
      <c r="AN43" t="s">
        <v>482</v>
      </c>
      <c r="AO43">
        <v>2017</v>
      </c>
      <c r="AP43" s="9">
        <v>42937</v>
      </c>
      <c r="AQ43" t="s">
        <v>483</v>
      </c>
    </row>
    <row r="44" spans="1:43" ht="12.75">
      <c r="A44">
        <v>2017</v>
      </c>
      <c r="B44" t="s">
        <v>203</v>
      </c>
      <c r="C44" t="s">
        <v>1</v>
      </c>
      <c r="G44" s="3" t="s">
        <v>240</v>
      </c>
      <c r="I44" t="s">
        <v>2</v>
      </c>
      <c r="J44" t="s">
        <v>9</v>
      </c>
      <c r="K44" t="s">
        <v>23</v>
      </c>
      <c r="L44" t="s">
        <v>313</v>
      </c>
      <c r="M44" t="s">
        <v>36</v>
      </c>
      <c r="N44" t="s">
        <v>349</v>
      </c>
      <c r="O44" s="3" t="s">
        <v>55</v>
      </c>
      <c r="P44" s="3" t="s">
        <v>366</v>
      </c>
      <c r="Q44" s="5">
        <v>196</v>
      </c>
      <c r="R44" s="3" t="s">
        <v>421</v>
      </c>
      <c r="S44" s="3" t="s">
        <v>83</v>
      </c>
      <c r="T44" s="3" t="s">
        <v>436</v>
      </c>
      <c r="U44">
        <v>2</v>
      </c>
      <c r="V44" s="3" t="s">
        <v>9</v>
      </c>
      <c r="W44">
        <v>1</v>
      </c>
      <c r="X44" s="3" t="s">
        <v>9</v>
      </c>
      <c r="Y44">
        <v>4</v>
      </c>
      <c r="Z44" t="s">
        <v>9</v>
      </c>
      <c r="AA44" s="7">
        <v>24010</v>
      </c>
      <c r="AB44" s="3" t="s">
        <v>349</v>
      </c>
      <c r="AC44" s="3" t="s">
        <v>349</v>
      </c>
      <c r="AD44" s="3" t="s">
        <v>349</v>
      </c>
      <c r="AE44" s="3" t="s">
        <v>349</v>
      </c>
      <c r="AF44" s="3" t="s">
        <v>349</v>
      </c>
      <c r="AG44" s="3" t="s">
        <v>349</v>
      </c>
      <c r="AI44" s="3" t="s">
        <v>349</v>
      </c>
      <c r="AJ44" s="3" t="s">
        <v>349</v>
      </c>
      <c r="AM44" s="9">
        <v>42937</v>
      </c>
      <c r="AN44" t="s">
        <v>482</v>
      </c>
      <c r="AO44">
        <v>2017</v>
      </c>
      <c r="AP44" s="9">
        <v>42937</v>
      </c>
      <c r="AQ44" t="s">
        <v>483</v>
      </c>
    </row>
    <row r="45" spans="1:43" ht="12.75">
      <c r="A45">
        <v>2017</v>
      </c>
      <c r="B45" t="s">
        <v>203</v>
      </c>
      <c r="C45" t="s">
        <v>0</v>
      </c>
      <c r="G45" t="s">
        <v>241</v>
      </c>
      <c r="I45" t="s">
        <v>2</v>
      </c>
      <c r="J45" t="s">
        <v>9</v>
      </c>
      <c r="K45" t="s">
        <v>23</v>
      </c>
      <c r="L45" s="4" t="s">
        <v>314</v>
      </c>
      <c r="M45" t="s">
        <v>36</v>
      </c>
      <c r="N45" t="s">
        <v>349</v>
      </c>
      <c r="O45" s="3" t="s">
        <v>58</v>
      </c>
      <c r="P45" s="3" t="s">
        <v>375</v>
      </c>
      <c r="Q45" s="5">
        <v>482</v>
      </c>
      <c r="R45" s="3" t="s">
        <v>397</v>
      </c>
      <c r="S45" s="3" t="s">
        <v>83</v>
      </c>
      <c r="T45" s="3" t="s">
        <v>449</v>
      </c>
      <c r="U45">
        <v>50</v>
      </c>
      <c r="V45" s="3" t="s">
        <v>470</v>
      </c>
      <c r="W45">
        <v>50</v>
      </c>
      <c r="X45" s="3" t="s">
        <v>470</v>
      </c>
      <c r="Y45">
        <v>31</v>
      </c>
      <c r="Z45" t="s">
        <v>32</v>
      </c>
      <c r="AA45" s="7">
        <v>97118</v>
      </c>
      <c r="AB45" s="3" t="s">
        <v>349</v>
      </c>
      <c r="AC45" s="3" t="s">
        <v>349</v>
      </c>
      <c r="AD45" s="3" t="s">
        <v>349</v>
      </c>
      <c r="AE45" s="3" t="s">
        <v>349</v>
      </c>
      <c r="AF45" s="3" t="s">
        <v>349</v>
      </c>
      <c r="AG45" s="3" t="s">
        <v>349</v>
      </c>
      <c r="AI45" s="3" t="s">
        <v>349</v>
      </c>
      <c r="AJ45" s="3" t="s">
        <v>349</v>
      </c>
      <c r="AM45" s="9">
        <v>42937</v>
      </c>
      <c r="AN45" t="s">
        <v>482</v>
      </c>
      <c r="AO45">
        <v>2017</v>
      </c>
      <c r="AP45" s="9">
        <v>42937</v>
      </c>
      <c r="AQ45" t="s">
        <v>483</v>
      </c>
    </row>
    <row r="46" spans="1:43" ht="12.75">
      <c r="A46">
        <v>2017</v>
      </c>
      <c r="B46" t="s">
        <v>203</v>
      </c>
      <c r="C46" t="s">
        <v>0</v>
      </c>
      <c r="G46" t="s">
        <v>242</v>
      </c>
      <c r="I46" t="s">
        <v>2</v>
      </c>
      <c r="J46" t="s">
        <v>9</v>
      </c>
      <c r="K46" t="s">
        <v>23</v>
      </c>
      <c r="L46" t="s">
        <v>315</v>
      </c>
      <c r="M46" t="s">
        <v>36</v>
      </c>
      <c r="N46" t="s">
        <v>349</v>
      </c>
      <c r="O46" s="3" t="s">
        <v>55</v>
      </c>
      <c r="P46" s="3" t="s">
        <v>376</v>
      </c>
      <c r="Q46" s="5" t="s">
        <v>411</v>
      </c>
      <c r="R46" s="3" t="s">
        <v>397</v>
      </c>
      <c r="S46" s="3" t="s">
        <v>83</v>
      </c>
      <c r="T46" s="3" t="s">
        <v>450</v>
      </c>
      <c r="U46">
        <v>2</v>
      </c>
      <c r="V46" s="3" t="s">
        <v>9</v>
      </c>
      <c r="W46">
        <v>1</v>
      </c>
      <c r="X46" s="3" t="s">
        <v>9</v>
      </c>
      <c r="Y46">
        <v>4</v>
      </c>
      <c r="Z46" t="s">
        <v>9</v>
      </c>
      <c r="AA46" s="7">
        <v>24010</v>
      </c>
      <c r="AB46" s="3" t="s">
        <v>349</v>
      </c>
      <c r="AC46" s="3" t="s">
        <v>349</v>
      </c>
      <c r="AD46" s="3" t="s">
        <v>349</v>
      </c>
      <c r="AE46" s="3" t="s">
        <v>349</v>
      </c>
      <c r="AF46" s="3" t="s">
        <v>349</v>
      </c>
      <c r="AG46" s="3" t="s">
        <v>349</v>
      </c>
      <c r="AI46" s="3" t="s">
        <v>349</v>
      </c>
      <c r="AJ46" s="3" t="s">
        <v>349</v>
      </c>
      <c r="AM46" s="9">
        <v>42937</v>
      </c>
      <c r="AN46" t="s">
        <v>482</v>
      </c>
      <c r="AO46">
        <v>2017</v>
      </c>
      <c r="AP46" s="9">
        <v>42937</v>
      </c>
      <c r="AQ46" t="s">
        <v>483</v>
      </c>
    </row>
    <row r="47" spans="1:43" ht="12.75">
      <c r="A47">
        <v>2017</v>
      </c>
      <c r="B47" t="s">
        <v>203</v>
      </c>
      <c r="C47" t="s">
        <v>1</v>
      </c>
      <c r="G47" t="s">
        <v>243</v>
      </c>
      <c r="I47" t="s">
        <v>2</v>
      </c>
      <c r="J47" t="s">
        <v>9</v>
      </c>
      <c r="K47" t="s">
        <v>23</v>
      </c>
      <c r="L47" t="s">
        <v>316</v>
      </c>
      <c r="M47" t="s">
        <v>36</v>
      </c>
      <c r="N47" t="s">
        <v>349</v>
      </c>
      <c r="O47" s="3" t="s">
        <v>58</v>
      </c>
      <c r="P47" s="3" t="s">
        <v>377</v>
      </c>
      <c r="Q47" s="5">
        <v>69</v>
      </c>
      <c r="R47" s="3" t="s">
        <v>397</v>
      </c>
      <c r="S47" s="3" t="s">
        <v>83</v>
      </c>
      <c r="T47" s="3" t="s">
        <v>426</v>
      </c>
      <c r="U47">
        <v>2</v>
      </c>
      <c r="V47" s="3" t="s">
        <v>9</v>
      </c>
      <c r="W47">
        <v>1</v>
      </c>
      <c r="X47" s="3" t="s">
        <v>9</v>
      </c>
      <c r="Y47">
        <v>4</v>
      </c>
      <c r="Z47" t="s">
        <v>9</v>
      </c>
      <c r="AA47" s="7">
        <v>24050</v>
      </c>
      <c r="AB47" s="3" t="s">
        <v>349</v>
      </c>
      <c r="AC47" s="3" t="s">
        <v>349</v>
      </c>
      <c r="AD47" s="3" t="s">
        <v>349</v>
      </c>
      <c r="AE47" s="3" t="s">
        <v>349</v>
      </c>
      <c r="AF47" s="3" t="s">
        <v>349</v>
      </c>
      <c r="AG47" s="3" t="s">
        <v>349</v>
      </c>
      <c r="AI47" s="3" t="s">
        <v>349</v>
      </c>
      <c r="AJ47" s="3" t="s">
        <v>349</v>
      </c>
      <c r="AM47" s="9">
        <v>42937</v>
      </c>
      <c r="AN47" t="s">
        <v>482</v>
      </c>
      <c r="AO47">
        <v>2017</v>
      </c>
      <c r="AP47" s="9">
        <v>42937</v>
      </c>
      <c r="AQ47" t="s">
        <v>483</v>
      </c>
    </row>
    <row r="48" spans="1:43" ht="12.75">
      <c r="A48">
        <v>2017</v>
      </c>
      <c r="B48" t="s">
        <v>203</v>
      </c>
      <c r="C48" t="s">
        <v>0</v>
      </c>
      <c r="G48" t="s">
        <v>244</v>
      </c>
      <c r="I48" t="s">
        <v>2</v>
      </c>
      <c r="J48" t="s">
        <v>9</v>
      </c>
      <c r="K48" t="s">
        <v>23</v>
      </c>
      <c r="L48" t="s">
        <v>317</v>
      </c>
      <c r="M48" t="s">
        <v>36</v>
      </c>
      <c r="N48" t="s">
        <v>349</v>
      </c>
      <c r="O48" s="3" t="s">
        <v>55</v>
      </c>
      <c r="P48" s="3" t="s">
        <v>378</v>
      </c>
      <c r="Q48" s="5">
        <v>28</v>
      </c>
      <c r="R48" s="3" t="s">
        <v>397</v>
      </c>
      <c r="S48" s="3" t="s">
        <v>83</v>
      </c>
      <c r="T48" s="3" t="s">
        <v>426</v>
      </c>
      <c r="U48">
        <v>2</v>
      </c>
      <c r="V48" s="3" t="s">
        <v>9</v>
      </c>
      <c r="W48">
        <v>1</v>
      </c>
      <c r="X48" s="3" t="s">
        <v>9</v>
      </c>
      <c r="Y48">
        <v>4</v>
      </c>
      <c r="Z48" t="s">
        <v>9</v>
      </c>
      <c r="AA48" s="7">
        <v>24050</v>
      </c>
      <c r="AB48" s="3" t="s">
        <v>349</v>
      </c>
      <c r="AC48" s="3" t="s">
        <v>349</v>
      </c>
      <c r="AD48" s="3" t="s">
        <v>349</v>
      </c>
      <c r="AE48" s="3" t="s">
        <v>349</v>
      </c>
      <c r="AF48" s="3" t="s">
        <v>349</v>
      </c>
      <c r="AG48" s="3" t="s">
        <v>349</v>
      </c>
      <c r="AI48" s="3" t="s">
        <v>349</v>
      </c>
      <c r="AJ48" s="3" t="s">
        <v>349</v>
      </c>
      <c r="AM48" s="9">
        <v>42937</v>
      </c>
      <c r="AN48" t="s">
        <v>482</v>
      </c>
      <c r="AO48">
        <v>2017</v>
      </c>
      <c r="AP48" s="9">
        <v>42937</v>
      </c>
      <c r="AQ48" t="s">
        <v>483</v>
      </c>
    </row>
    <row r="49" spans="1:43" ht="12.75">
      <c r="A49">
        <v>2017</v>
      </c>
      <c r="B49" t="s">
        <v>203</v>
      </c>
      <c r="C49" t="s">
        <v>0</v>
      </c>
      <c r="G49" t="s">
        <v>245</v>
      </c>
      <c r="I49" t="s">
        <v>2</v>
      </c>
      <c r="J49" t="s">
        <v>9</v>
      </c>
      <c r="K49" t="s">
        <v>23</v>
      </c>
      <c r="L49" t="s">
        <v>318</v>
      </c>
      <c r="M49" t="s">
        <v>36</v>
      </c>
      <c r="N49" t="s">
        <v>349</v>
      </c>
      <c r="O49" s="3" t="s">
        <v>58</v>
      </c>
      <c r="P49" s="3" t="s">
        <v>379</v>
      </c>
      <c r="Q49" s="5">
        <v>495</v>
      </c>
      <c r="R49" s="3" t="s">
        <v>397</v>
      </c>
      <c r="S49" s="3" t="s">
        <v>83</v>
      </c>
      <c r="T49" s="3" t="s">
        <v>433</v>
      </c>
      <c r="U49">
        <v>50</v>
      </c>
      <c r="V49" s="3" t="s">
        <v>470</v>
      </c>
      <c r="W49">
        <v>50</v>
      </c>
      <c r="X49" s="3" t="s">
        <v>470</v>
      </c>
      <c r="Y49">
        <v>31</v>
      </c>
      <c r="Z49" t="s">
        <v>32</v>
      </c>
      <c r="AA49" s="7">
        <v>97000</v>
      </c>
      <c r="AB49" s="3" t="s">
        <v>349</v>
      </c>
      <c r="AC49" s="3" t="s">
        <v>349</v>
      </c>
      <c r="AD49" s="3" t="s">
        <v>349</v>
      </c>
      <c r="AE49" s="3" t="s">
        <v>349</v>
      </c>
      <c r="AF49" s="3" t="s">
        <v>349</v>
      </c>
      <c r="AG49" s="3" t="s">
        <v>349</v>
      </c>
      <c r="AI49" s="3" t="s">
        <v>349</v>
      </c>
      <c r="AJ49" s="3" t="s">
        <v>349</v>
      </c>
      <c r="AM49" s="9">
        <v>42937</v>
      </c>
      <c r="AN49" t="s">
        <v>482</v>
      </c>
      <c r="AO49">
        <v>2017</v>
      </c>
      <c r="AP49" s="9">
        <v>42937</v>
      </c>
      <c r="AQ49" t="s">
        <v>483</v>
      </c>
    </row>
    <row r="50" spans="1:43" ht="12.75">
      <c r="A50">
        <v>2017</v>
      </c>
      <c r="B50" t="s">
        <v>203</v>
      </c>
      <c r="C50" t="s">
        <v>0</v>
      </c>
      <c r="G50" t="s">
        <v>246</v>
      </c>
      <c r="I50" t="s">
        <v>2</v>
      </c>
      <c r="J50" t="s">
        <v>9</v>
      </c>
      <c r="K50" t="s">
        <v>23</v>
      </c>
      <c r="L50" t="s">
        <v>319</v>
      </c>
      <c r="M50" t="s">
        <v>36</v>
      </c>
      <c r="N50" t="s">
        <v>349</v>
      </c>
      <c r="O50" s="3" t="s">
        <v>55</v>
      </c>
      <c r="P50" s="3" t="s">
        <v>380</v>
      </c>
      <c r="Q50" s="5">
        <v>1150</v>
      </c>
      <c r="R50" s="3" t="s">
        <v>397</v>
      </c>
      <c r="S50" s="3" t="s">
        <v>83</v>
      </c>
      <c r="T50" s="3" t="s">
        <v>451</v>
      </c>
      <c r="U50">
        <v>16</v>
      </c>
      <c r="V50" s="3" t="s">
        <v>465</v>
      </c>
      <c r="W50">
        <v>16</v>
      </c>
      <c r="X50" s="3" t="s">
        <v>465</v>
      </c>
      <c r="Y50">
        <v>9</v>
      </c>
      <c r="Z50" t="s">
        <v>23</v>
      </c>
      <c r="AA50" s="7">
        <v>11950</v>
      </c>
      <c r="AB50" s="3" t="s">
        <v>349</v>
      </c>
      <c r="AC50" s="3" t="s">
        <v>349</v>
      </c>
      <c r="AD50" s="3" t="s">
        <v>349</v>
      </c>
      <c r="AE50" s="3" t="s">
        <v>349</v>
      </c>
      <c r="AF50" s="3" t="s">
        <v>349</v>
      </c>
      <c r="AG50" s="3" t="s">
        <v>349</v>
      </c>
      <c r="AI50" s="3" t="s">
        <v>349</v>
      </c>
      <c r="AJ50" s="3" t="s">
        <v>349</v>
      </c>
      <c r="AM50" s="9">
        <v>42937</v>
      </c>
      <c r="AN50" t="s">
        <v>482</v>
      </c>
      <c r="AO50">
        <v>2017</v>
      </c>
      <c r="AP50" s="9">
        <v>42937</v>
      </c>
      <c r="AQ50" t="s">
        <v>483</v>
      </c>
    </row>
    <row r="51" spans="1:43" ht="12.75">
      <c r="A51">
        <v>2017</v>
      </c>
      <c r="B51" t="s">
        <v>203</v>
      </c>
      <c r="C51" t="s">
        <v>1</v>
      </c>
      <c r="G51" t="s">
        <v>247</v>
      </c>
      <c r="I51" t="s">
        <v>2</v>
      </c>
      <c r="J51" t="s">
        <v>9</v>
      </c>
      <c r="K51" t="s">
        <v>23</v>
      </c>
      <c r="L51" t="s">
        <v>320</v>
      </c>
      <c r="M51" t="s">
        <v>36</v>
      </c>
      <c r="N51" t="s">
        <v>349</v>
      </c>
      <c r="O51" s="3" t="s">
        <v>58</v>
      </c>
      <c r="P51" s="3" t="s">
        <v>381</v>
      </c>
      <c r="Q51" s="5" t="s">
        <v>405</v>
      </c>
      <c r="R51" s="3" t="s">
        <v>397</v>
      </c>
      <c r="S51" s="3" t="s">
        <v>83</v>
      </c>
      <c r="T51" s="3" t="s">
        <v>444</v>
      </c>
      <c r="U51">
        <v>2</v>
      </c>
      <c r="V51" s="3" t="s">
        <v>9</v>
      </c>
      <c r="W51">
        <v>2</v>
      </c>
      <c r="X51" s="3" t="s">
        <v>9</v>
      </c>
      <c r="Y51">
        <v>4</v>
      </c>
      <c r="Z51" t="s">
        <v>9</v>
      </c>
      <c r="AA51" s="7">
        <v>24040</v>
      </c>
      <c r="AB51" t="s">
        <v>349</v>
      </c>
      <c r="AC51" t="s">
        <v>349</v>
      </c>
      <c r="AD51" t="s">
        <v>349</v>
      </c>
      <c r="AE51" t="s">
        <v>349</v>
      </c>
      <c r="AF51" t="s">
        <v>349</v>
      </c>
      <c r="AG51" t="s">
        <v>349</v>
      </c>
      <c r="AI51" t="s">
        <v>349</v>
      </c>
      <c r="AJ51" t="s">
        <v>349</v>
      </c>
      <c r="AM51" s="9">
        <v>42937</v>
      </c>
      <c r="AN51" t="s">
        <v>482</v>
      </c>
      <c r="AO51">
        <v>2017</v>
      </c>
      <c r="AP51" s="9">
        <v>42937</v>
      </c>
      <c r="AQ51" t="s">
        <v>483</v>
      </c>
    </row>
    <row r="52" spans="1:43" ht="12.75">
      <c r="A52">
        <v>2017</v>
      </c>
      <c r="B52" t="s">
        <v>203</v>
      </c>
      <c r="C52" t="s">
        <v>1</v>
      </c>
      <c r="G52" t="s">
        <v>248</v>
      </c>
      <c r="I52" t="s">
        <v>2</v>
      </c>
      <c r="J52" t="s">
        <v>9</v>
      </c>
      <c r="K52" t="s">
        <v>23</v>
      </c>
      <c r="L52" t="s">
        <v>321</v>
      </c>
      <c r="M52" t="s">
        <v>36</v>
      </c>
      <c r="N52" t="s">
        <v>349</v>
      </c>
      <c r="O52" s="3" t="s">
        <v>55</v>
      </c>
      <c r="P52" s="3" t="s">
        <v>382</v>
      </c>
      <c r="Q52" s="5" t="s">
        <v>412</v>
      </c>
      <c r="R52" s="3" t="s">
        <v>397</v>
      </c>
      <c r="S52" s="3" t="s">
        <v>83</v>
      </c>
      <c r="T52" s="3" t="s">
        <v>426</v>
      </c>
      <c r="U52">
        <v>2</v>
      </c>
      <c r="V52" s="3" t="s">
        <v>9</v>
      </c>
      <c r="W52">
        <v>2</v>
      </c>
      <c r="X52" s="3" t="s">
        <v>9</v>
      </c>
      <c r="Y52">
        <v>4</v>
      </c>
      <c r="Z52" t="s">
        <v>9</v>
      </c>
      <c r="AA52" s="7">
        <v>24050</v>
      </c>
      <c r="AB52" s="3" t="s">
        <v>349</v>
      </c>
      <c r="AC52" s="3" t="s">
        <v>349</v>
      </c>
      <c r="AD52" s="3" t="s">
        <v>349</v>
      </c>
      <c r="AE52" s="3" t="s">
        <v>349</v>
      </c>
      <c r="AF52" s="3" t="s">
        <v>349</v>
      </c>
      <c r="AG52" s="3" t="s">
        <v>349</v>
      </c>
      <c r="AI52" s="3" t="s">
        <v>349</v>
      </c>
      <c r="AJ52" s="3" t="s">
        <v>349</v>
      </c>
      <c r="AM52" s="9">
        <v>42937</v>
      </c>
      <c r="AN52" t="s">
        <v>482</v>
      </c>
      <c r="AO52">
        <v>2017</v>
      </c>
      <c r="AP52" s="9">
        <v>42937</v>
      </c>
      <c r="AQ52" t="s">
        <v>483</v>
      </c>
    </row>
    <row r="53" spans="1:43" ht="12.75">
      <c r="A53">
        <v>2017</v>
      </c>
      <c r="B53" t="s">
        <v>203</v>
      </c>
      <c r="C53" t="s">
        <v>1</v>
      </c>
      <c r="G53" t="s">
        <v>249</v>
      </c>
      <c r="I53" t="s">
        <v>2</v>
      </c>
      <c r="J53" t="s">
        <v>9</v>
      </c>
      <c r="K53" t="s">
        <v>23</v>
      </c>
      <c r="L53" t="s">
        <v>322</v>
      </c>
      <c r="M53" t="s">
        <v>36</v>
      </c>
      <c r="N53" t="s">
        <v>349</v>
      </c>
      <c r="O53" s="3" t="s">
        <v>58</v>
      </c>
      <c r="P53">
        <v>47</v>
      </c>
      <c r="Q53" s="5" t="s">
        <v>413</v>
      </c>
      <c r="R53" s="3" t="s">
        <v>397</v>
      </c>
      <c r="S53" s="3" t="s">
        <v>83</v>
      </c>
      <c r="T53" s="3" t="s">
        <v>426</v>
      </c>
      <c r="U53">
        <v>2</v>
      </c>
      <c r="V53" s="3" t="s">
        <v>9</v>
      </c>
      <c r="W53">
        <v>2</v>
      </c>
      <c r="X53" s="3" t="s">
        <v>9</v>
      </c>
      <c r="Y53">
        <v>4</v>
      </c>
      <c r="Z53" t="s">
        <v>9</v>
      </c>
      <c r="AA53" s="7">
        <v>24050</v>
      </c>
      <c r="AB53" s="3" t="s">
        <v>349</v>
      </c>
      <c r="AC53" s="3" t="s">
        <v>349</v>
      </c>
      <c r="AD53" s="3" t="s">
        <v>349</v>
      </c>
      <c r="AE53" s="3" t="s">
        <v>349</v>
      </c>
      <c r="AF53" s="3" t="s">
        <v>349</v>
      </c>
      <c r="AG53" s="3" t="s">
        <v>349</v>
      </c>
      <c r="AI53" s="3" t="s">
        <v>349</v>
      </c>
      <c r="AJ53" s="3" t="s">
        <v>349</v>
      </c>
      <c r="AM53" s="9">
        <v>42937</v>
      </c>
      <c r="AN53" t="s">
        <v>482</v>
      </c>
      <c r="AO53">
        <v>2017</v>
      </c>
      <c r="AP53" s="9">
        <v>42937</v>
      </c>
      <c r="AQ53" t="s">
        <v>483</v>
      </c>
    </row>
    <row r="54" spans="1:43" ht="12.75">
      <c r="A54">
        <v>2017</v>
      </c>
      <c r="B54" t="s">
        <v>203</v>
      </c>
      <c r="C54" t="s">
        <v>1</v>
      </c>
      <c r="G54" t="s">
        <v>250</v>
      </c>
      <c r="I54" t="s">
        <v>2</v>
      </c>
      <c r="J54" t="s">
        <v>9</v>
      </c>
      <c r="K54" t="s">
        <v>23</v>
      </c>
      <c r="L54" t="s">
        <v>323</v>
      </c>
      <c r="M54" t="s">
        <v>36</v>
      </c>
      <c r="N54" t="s">
        <v>349</v>
      </c>
      <c r="O54" s="3" t="s">
        <v>58</v>
      </c>
      <c r="P54" s="3" t="s">
        <v>383</v>
      </c>
      <c r="Q54" s="5" t="s">
        <v>414</v>
      </c>
      <c r="R54" s="3" t="s">
        <v>397</v>
      </c>
      <c r="S54" s="3" t="s">
        <v>83</v>
      </c>
      <c r="T54" s="3" t="s">
        <v>452</v>
      </c>
      <c r="U54">
        <v>2</v>
      </c>
      <c r="V54" s="3" t="s">
        <v>9</v>
      </c>
      <c r="W54">
        <v>2</v>
      </c>
      <c r="X54" s="3" t="s">
        <v>9</v>
      </c>
      <c r="Y54">
        <v>4</v>
      </c>
      <c r="Z54" t="s">
        <v>9</v>
      </c>
      <c r="AA54" s="7">
        <v>24020</v>
      </c>
      <c r="AB54" s="3" t="s">
        <v>349</v>
      </c>
      <c r="AC54" s="3" t="s">
        <v>349</v>
      </c>
      <c r="AD54" s="3" t="s">
        <v>349</v>
      </c>
      <c r="AE54" s="3" t="s">
        <v>349</v>
      </c>
      <c r="AF54" s="3" t="s">
        <v>349</v>
      </c>
      <c r="AG54" s="3" t="s">
        <v>349</v>
      </c>
      <c r="AI54" s="3" t="s">
        <v>349</v>
      </c>
      <c r="AJ54" s="3" t="s">
        <v>349</v>
      </c>
      <c r="AM54" s="9">
        <v>42937</v>
      </c>
      <c r="AN54" t="s">
        <v>482</v>
      </c>
      <c r="AO54">
        <v>2017</v>
      </c>
      <c r="AP54" s="9">
        <v>42937</v>
      </c>
      <c r="AQ54" t="s">
        <v>483</v>
      </c>
    </row>
    <row r="55" spans="1:43" ht="12.75">
      <c r="A55">
        <v>2017</v>
      </c>
      <c r="B55" t="s">
        <v>203</v>
      </c>
      <c r="C55" t="s">
        <v>0</v>
      </c>
      <c r="G55" s="3" t="s">
        <v>251</v>
      </c>
      <c r="I55" t="s">
        <v>2</v>
      </c>
      <c r="J55" t="s">
        <v>9</v>
      </c>
      <c r="K55" t="s">
        <v>23</v>
      </c>
      <c r="L55" t="s">
        <v>323</v>
      </c>
      <c r="M55" t="s">
        <v>36</v>
      </c>
      <c r="N55" t="s">
        <v>349</v>
      </c>
      <c r="O55" s="3" t="s">
        <v>58</v>
      </c>
      <c r="P55">
        <v>8</v>
      </c>
      <c r="Q55" s="5" t="s">
        <v>405</v>
      </c>
      <c r="R55" s="3" t="s">
        <v>397</v>
      </c>
      <c r="S55" s="3" t="s">
        <v>83</v>
      </c>
      <c r="T55" s="3" t="s">
        <v>433</v>
      </c>
      <c r="U55">
        <v>2</v>
      </c>
      <c r="V55" s="3" t="s">
        <v>9</v>
      </c>
      <c r="W55">
        <v>2</v>
      </c>
      <c r="X55" s="3" t="s">
        <v>9</v>
      </c>
      <c r="Y55">
        <v>4</v>
      </c>
      <c r="Z55" t="s">
        <v>9</v>
      </c>
      <c r="AA55" s="7">
        <v>24000</v>
      </c>
      <c r="AB55" s="3" t="s">
        <v>349</v>
      </c>
      <c r="AC55" s="3" t="s">
        <v>349</v>
      </c>
      <c r="AD55" s="3" t="s">
        <v>349</v>
      </c>
      <c r="AE55" s="3" t="s">
        <v>349</v>
      </c>
      <c r="AF55" s="3" t="s">
        <v>349</v>
      </c>
      <c r="AG55" s="3" t="s">
        <v>349</v>
      </c>
      <c r="AI55" s="3" t="s">
        <v>349</v>
      </c>
      <c r="AJ55" s="3" t="s">
        <v>349</v>
      </c>
      <c r="AM55" s="9">
        <v>42937</v>
      </c>
      <c r="AN55" t="s">
        <v>482</v>
      </c>
      <c r="AO55">
        <v>2017</v>
      </c>
      <c r="AP55" s="9">
        <v>42937</v>
      </c>
      <c r="AQ55" t="s">
        <v>483</v>
      </c>
    </row>
    <row r="56" spans="1:43" ht="12.75">
      <c r="A56">
        <v>2017</v>
      </c>
      <c r="B56" t="s">
        <v>203</v>
      </c>
      <c r="C56" t="s">
        <v>0</v>
      </c>
      <c r="G56" t="s">
        <v>252</v>
      </c>
      <c r="I56" t="s">
        <v>2</v>
      </c>
      <c r="J56" t="s">
        <v>9</v>
      </c>
      <c r="K56" t="s">
        <v>23</v>
      </c>
      <c r="L56" t="s">
        <v>324</v>
      </c>
      <c r="M56" t="s">
        <v>36</v>
      </c>
      <c r="N56" t="s">
        <v>349</v>
      </c>
      <c r="O56" s="3" t="s">
        <v>58</v>
      </c>
      <c r="P56" s="3" t="s">
        <v>384</v>
      </c>
      <c r="Q56" s="5">
        <v>1235</v>
      </c>
      <c r="R56" s="3" t="s">
        <v>397</v>
      </c>
      <c r="S56" s="3" t="s">
        <v>83</v>
      </c>
      <c r="T56" s="3" t="s">
        <v>453</v>
      </c>
      <c r="U56">
        <v>39</v>
      </c>
      <c r="V56" s="3" t="s">
        <v>475</v>
      </c>
      <c r="W56">
        <v>39</v>
      </c>
      <c r="X56" s="3" t="s">
        <v>475</v>
      </c>
      <c r="Y56">
        <v>19</v>
      </c>
      <c r="Z56" t="s">
        <v>26</v>
      </c>
      <c r="AA56" s="7">
        <v>64480</v>
      </c>
      <c r="AB56" s="3" t="s">
        <v>349</v>
      </c>
      <c r="AC56" s="3" t="s">
        <v>349</v>
      </c>
      <c r="AD56" s="3" t="s">
        <v>349</v>
      </c>
      <c r="AE56" s="3" t="s">
        <v>349</v>
      </c>
      <c r="AF56" s="3" t="s">
        <v>349</v>
      </c>
      <c r="AG56" s="3" t="s">
        <v>349</v>
      </c>
      <c r="AI56" s="3" t="s">
        <v>349</v>
      </c>
      <c r="AJ56" s="3" t="s">
        <v>349</v>
      </c>
      <c r="AM56" s="9">
        <v>42937</v>
      </c>
      <c r="AN56" t="s">
        <v>482</v>
      </c>
      <c r="AO56">
        <v>2017</v>
      </c>
      <c r="AP56" s="9">
        <v>42937</v>
      </c>
      <c r="AQ56" t="s">
        <v>483</v>
      </c>
    </row>
    <row r="57" spans="1:43" ht="12.75">
      <c r="A57">
        <v>2017</v>
      </c>
      <c r="B57" t="s">
        <v>203</v>
      </c>
      <c r="C57" t="s">
        <v>1</v>
      </c>
      <c r="G57" t="s">
        <v>253</v>
      </c>
      <c r="I57" t="s">
        <v>2</v>
      </c>
      <c r="J57" t="s">
        <v>9</v>
      </c>
      <c r="K57" t="s">
        <v>23</v>
      </c>
      <c r="L57" t="s">
        <v>325</v>
      </c>
      <c r="M57" t="s">
        <v>36</v>
      </c>
      <c r="N57" t="s">
        <v>349</v>
      </c>
      <c r="O57" s="3" t="s">
        <v>58</v>
      </c>
      <c r="P57">
        <v>10</v>
      </c>
      <c r="Q57" s="5">
        <v>180</v>
      </c>
      <c r="R57" s="3" t="s">
        <v>397</v>
      </c>
      <c r="S57" s="3" t="s">
        <v>83</v>
      </c>
      <c r="T57" s="3" t="s">
        <v>433</v>
      </c>
      <c r="U57">
        <v>2</v>
      </c>
      <c r="V57" s="3" t="s">
        <v>9</v>
      </c>
      <c r="W57">
        <v>2</v>
      </c>
      <c r="X57" s="3" t="s">
        <v>9</v>
      </c>
      <c r="Y57">
        <v>4</v>
      </c>
      <c r="Z57" t="s">
        <v>9</v>
      </c>
      <c r="AA57" s="7">
        <v>24000</v>
      </c>
      <c r="AB57" s="3" t="s">
        <v>349</v>
      </c>
      <c r="AC57" s="3" t="s">
        <v>349</v>
      </c>
      <c r="AD57" s="3" t="s">
        <v>349</v>
      </c>
      <c r="AE57" s="3" t="s">
        <v>349</v>
      </c>
      <c r="AF57" s="3" t="s">
        <v>349</v>
      </c>
      <c r="AG57" s="3" t="s">
        <v>349</v>
      </c>
      <c r="AI57" s="3" t="s">
        <v>349</v>
      </c>
      <c r="AJ57" s="3" t="s">
        <v>349</v>
      </c>
      <c r="AM57" s="9">
        <v>42937</v>
      </c>
      <c r="AN57" t="s">
        <v>482</v>
      </c>
      <c r="AO57">
        <v>2017</v>
      </c>
      <c r="AP57" s="9">
        <v>42937</v>
      </c>
      <c r="AQ57" t="s">
        <v>483</v>
      </c>
    </row>
    <row r="58" spans="1:43" ht="12.75">
      <c r="A58">
        <v>2017</v>
      </c>
      <c r="B58" t="s">
        <v>203</v>
      </c>
      <c r="C58" t="s">
        <v>0</v>
      </c>
      <c r="G58" t="s">
        <v>254</v>
      </c>
      <c r="I58" t="s">
        <v>2</v>
      </c>
      <c r="J58" t="s">
        <v>9</v>
      </c>
      <c r="K58" t="s">
        <v>23</v>
      </c>
      <c r="L58" t="s">
        <v>326</v>
      </c>
      <c r="M58" t="s">
        <v>36</v>
      </c>
      <c r="N58" t="s">
        <v>349</v>
      </c>
      <c r="O58" s="3" t="s">
        <v>58</v>
      </c>
      <c r="P58" s="3" t="s">
        <v>385</v>
      </c>
      <c r="Q58" s="5" t="s">
        <v>405</v>
      </c>
      <c r="R58" s="3" t="s">
        <v>397</v>
      </c>
      <c r="S58" s="3" t="s">
        <v>81</v>
      </c>
      <c r="T58" s="3" t="s">
        <v>454</v>
      </c>
      <c r="U58">
        <v>2</v>
      </c>
      <c r="V58" s="3" t="s">
        <v>9</v>
      </c>
      <c r="W58">
        <v>2</v>
      </c>
      <c r="X58" s="3" t="s">
        <v>9</v>
      </c>
      <c r="Y58">
        <v>4</v>
      </c>
      <c r="Z58" t="s">
        <v>9</v>
      </c>
      <c r="AA58" s="7">
        <v>24088</v>
      </c>
      <c r="AB58" s="3" t="s">
        <v>349</v>
      </c>
      <c r="AC58" s="3" t="s">
        <v>349</v>
      </c>
      <c r="AD58" s="3" t="s">
        <v>349</v>
      </c>
      <c r="AE58" s="3" t="s">
        <v>349</v>
      </c>
      <c r="AF58" s="3" t="s">
        <v>349</v>
      </c>
      <c r="AG58" s="3" t="s">
        <v>349</v>
      </c>
      <c r="AI58" s="3" t="s">
        <v>349</v>
      </c>
      <c r="AJ58" s="3" t="s">
        <v>349</v>
      </c>
      <c r="AM58" s="9">
        <v>42937</v>
      </c>
      <c r="AN58" t="s">
        <v>482</v>
      </c>
      <c r="AO58">
        <v>2017</v>
      </c>
      <c r="AP58" s="9">
        <v>42937</v>
      </c>
      <c r="AQ58" t="s">
        <v>483</v>
      </c>
    </row>
    <row r="59" spans="1:43" ht="12.75">
      <c r="A59">
        <v>2017</v>
      </c>
      <c r="B59" t="s">
        <v>203</v>
      </c>
      <c r="C59" t="s">
        <v>1</v>
      </c>
      <c r="G59" t="s">
        <v>255</v>
      </c>
      <c r="I59" t="s">
        <v>2</v>
      </c>
      <c r="J59" t="s">
        <v>9</v>
      </c>
      <c r="K59" t="s">
        <v>23</v>
      </c>
      <c r="L59" t="s">
        <v>327</v>
      </c>
      <c r="M59" t="s">
        <v>36</v>
      </c>
      <c r="N59" t="s">
        <v>349</v>
      </c>
      <c r="O59" s="3" t="s">
        <v>55</v>
      </c>
      <c r="P59" s="3" t="s">
        <v>386</v>
      </c>
      <c r="Q59" s="5" t="s">
        <v>405</v>
      </c>
      <c r="R59" s="3" t="s">
        <v>397</v>
      </c>
      <c r="S59" s="3" t="s">
        <v>83</v>
      </c>
      <c r="T59" s="3" t="s">
        <v>455</v>
      </c>
      <c r="U59">
        <v>2</v>
      </c>
      <c r="V59" s="3" t="s">
        <v>9</v>
      </c>
      <c r="W59">
        <v>2</v>
      </c>
      <c r="X59" s="3" t="s">
        <v>9</v>
      </c>
      <c r="Y59">
        <v>4</v>
      </c>
      <c r="Z59" t="s">
        <v>9</v>
      </c>
      <c r="AA59" s="7">
        <v>24010</v>
      </c>
      <c r="AB59" s="3" t="s">
        <v>349</v>
      </c>
      <c r="AC59" s="3" t="s">
        <v>349</v>
      </c>
      <c r="AD59" s="3" t="s">
        <v>349</v>
      </c>
      <c r="AE59" s="3" t="s">
        <v>349</v>
      </c>
      <c r="AF59" s="3" t="s">
        <v>349</v>
      </c>
      <c r="AG59" s="3" t="s">
        <v>349</v>
      </c>
      <c r="AI59" s="3" t="s">
        <v>349</v>
      </c>
      <c r="AJ59" s="3" t="s">
        <v>349</v>
      </c>
      <c r="AM59" s="9">
        <v>42937</v>
      </c>
      <c r="AN59" t="s">
        <v>482</v>
      </c>
      <c r="AO59">
        <v>2017</v>
      </c>
      <c r="AP59" s="9">
        <v>42937</v>
      </c>
      <c r="AQ59" t="s">
        <v>483</v>
      </c>
    </row>
    <row r="60" spans="1:43" ht="12.75">
      <c r="A60">
        <v>2017</v>
      </c>
      <c r="B60" t="s">
        <v>203</v>
      </c>
      <c r="C60" t="s">
        <v>1</v>
      </c>
      <c r="G60" t="s">
        <v>256</v>
      </c>
      <c r="I60" t="s">
        <v>2</v>
      </c>
      <c r="J60" t="s">
        <v>9</v>
      </c>
      <c r="K60" t="s">
        <v>23</v>
      </c>
      <c r="L60" t="s">
        <v>328</v>
      </c>
      <c r="M60" t="s">
        <v>36</v>
      </c>
      <c r="N60" t="s">
        <v>349</v>
      </c>
      <c r="O60" s="3" t="s">
        <v>58</v>
      </c>
      <c r="P60">
        <v>46</v>
      </c>
      <c r="Q60" s="5">
        <v>556</v>
      </c>
      <c r="R60" s="3" t="s">
        <v>397</v>
      </c>
      <c r="S60" s="3" t="s">
        <v>83</v>
      </c>
      <c r="T60" s="3" t="s">
        <v>456</v>
      </c>
      <c r="U60">
        <v>50</v>
      </c>
      <c r="V60" s="3" t="s">
        <v>470</v>
      </c>
      <c r="W60">
        <v>50</v>
      </c>
      <c r="X60" s="3" t="s">
        <v>470</v>
      </c>
      <c r="Y60">
        <v>31</v>
      </c>
      <c r="Z60" t="s">
        <v>32</v>
      </c>
      <c r="AA60" s="7">
        <v>97166</v>
      </c>
      <c r="AB60" s="3" t="s">
        <v>349</v>
      </c>
      <c r="AC60" s="3" t="s">
        <v>349</v>
      </c>
      <c r="AD60" s="3" t="s">
        <v>349</v>
      </c>
      <c r="AE60" s="3" t="s">
        <v>349</v>
      </c>
      <c r="AF60" s="3" t="s">
        <v>349</v>
      </c>
      <c r="AG60" s="3" t="s">
        <v>349</v>
      </c>
      <c r="AI60" s="3" t="s">
        <v>349</v>
      </c>
      <c r="AJ60" s="3" t="s">
        <v>349</v>
      </c>
      <c r="AM60" s="9">
        <v>42937</v>
      </c>
      <c r="AN60" t="s">
        <v>482</v>
      </c>
      <c r="AO60">
        <v>2017</v>
      </c>
      <c r="AP60" s="9">
        <v>42937</v>
      </c>
      <c r="AQ60" t="s">
        <v>483</v>
      </c>
    </row>
    <row r="61" spans="1:43" ht="12.75">
      <c r="A61">
        <v>2017</v>
      </c>
      <c r="B61" t="s">
        <v>203</v>
      </c>
      <c r="C61" t="s">
        <v>0</v>
      </c>
      <c r="G61" t="s">
        <v>257</v>
      </c>
      <c r="I61" t="s">
        <v>2</v>
      </c>
      <c r="J61" t="s">
        <v>9</v>
      </c>
      <c r="K61" t="s">
        <v>23</v>
      </c>
      <c r="L61" t="s">
        <v>329</v>
      </c>
      <c r="M61" t="s">
        <v>36</v>
      </c>
      <c r="N61" t="s">
        <v>349</v>
      </c>
      <c r="O61" s="3" t="s">
        <v>55</v>
      </c>
      <c r="P61" s="3" t="s">
        <v>356</v>
      </c>
      <c r="Q61" s="6" t="s">
        <v>415</v>
      </c>
      <c r="R61" s="3" t="s">
        <v>397</v>
      </c>
      <c r="S61" s="3" t="s">
        <v>83</v>
      </c>
      <c r="T61" s="3" t="s">
        <v>430</v>
      </c>
      <c r="U61">
        <v>2</v>
      </c>
      <c r="V61" s="3" t="s">
        <v>9</v>
      </c>
      <c r="W61">
        <v>2</v>
      </c>
      <c r="X61" s="3" t="s">
        <v>9</v>
      </c>
      <c r="Y61">
        <v>4</v>
      </c>
      <c r="Z61" t="s">
        <v>9</v>
      </c>
      <c r="AA61" s="7">
        <v>24040</v>
      </c>
      <c r="AB61" s="3" t="s">
        <v>349</v>
      </c>
      <c r="AC61" s="3" t="s">
        <v>349</v>
      </c>
      <c r="AD61" s="3" t="s">
        <v>349</v>
      </c>
      <c r="AE61" s="3" t="s">
        <v>349</v>
      </c>
      <c r="AF61" s="3" t="s">
        <v>349</v>
      </c>
      <c r="AG61" s="3" t="s">
        <v>349</v>
      </c>
      <c r="AI61" s="3" t="s">
        <v>349</v>
      </c>
      <c r="AJ61" s="3" t="s">
        <v>349</v>
      </c>
      <c r="AM61" s="9">
        <v>42937</v>
      </c>
      <c r="AN61" t="s">
        <v>482</v>
      </c>
      <c r="AO61">
        <v>2017</v>
      </c>
      <c r="AP61" s="9">
        <v>42937</v>
      </c>
      <c r="AQ61" t="s">
        <v>483</v>
      </c>
    </row>
    <row r="62" spans="1:43" ht="12.75">
      <c r="A62">
        <v>2017</v>
      </c>
      <c r="B62" t="s">
        <v>203</v>
      </c>
      <c r="C62" t="s">
        <v>0</v>
      </c>
      <c r="G62" t="s">
        <v>258</v>
      </c>
      <c r="I62" t="s">
        <v>2</v>
      </c>
      <c r="J62" t="s">
        <v>9</v>
      </c>
      <c r="K62" t="s">
        <v>23</v>
      </c>
      <c r="L62" t="s">
        <v>330</v>
      </c>
      <c r="M62" t="s">
        <v>36</v>
      </c>
      <c r="N62" t="s">
        <v>349</v>
      </c>
      <c r="O62" s="3" t="s">
        <v>55</v>
      </c>
      <c r="P62" s="3" t="s">
        <v>386</v>
      </c>
      <c r="Q62" s="6" t="s">
        <v>405</v>
      </c>
      <c r="R62" s="3" t="s">
        <v>397</v>
      </c>
      <c r="S62" s="3" t="s">
        <v>83</v>
      </c>
      <c r="T62" s="3" t="s">
        <v>455</v>
      </c>
      <c r="U62">
        <v>2</v>
      </c>
      <c r="V62" s="3" t="s">
        <v>9</v>
      </c>
      <c r="W62">
        <v>2</v>
      </c>
      <c r="X62" s="3" t="s">
        <v>9</v>
      </c>
      <c r="Y62">
        <v>4</v>
      </c>
      <c r="Z62" t="s">
        <v>9</v>
      </c>
      <c r="AA62" s="7">
        <v>24010</v>
      </c>
      <c r="AB62" s="3" t="s">
        <v>349</v>
      </c>
      <c r="AC62" s="3" t="s">
        <v>349</v>
      </c>
      <c r="AD62" s="3" t="s">
        <v>349</v>
      </c>
      <c r="AE62" s="3" t="s">
        <v>349</v>
      </c>
      <c r="AF62" s="3" t="s">
        <v>349</v>
      </c>
      <c r="AG62" s="3" t="s">
        <v>349</v>
      </c>
      <c r="AI62" s="3" t="s">
        <v>349</v>
      </c>
      <c r="AJ62" s="3" t="s">
        <v>349</v>
      </c>
      <c r="AM62" s="9">
        <v>42937</v>
      </c>
      <c r="AN62" t="s">
        <v>482</v>
      </c>
      <c r="AO62">
        <v>2017</v>
      </c>
      <c r="AP62" s="9">
        <v>42937</v>
      </c>
      <c r="AQ62" t="s">
        <v>483</v>
      </c>
    </row>
    <row r="63" spans="1:43" ht="12.75">
      <c r="A63">
        <v>2017</v>
      </c>
      <c r="B63" t="s">
        <v>203</v>
      </c>
      <c r="C63" t="s">
        <v>1</v>
      </c>
      <c r="G63" t="s">
        <v>259</v>
      </c>
      <c r="I63" t="s">
        <v>2</v>
      </c>
      <c r="J63" t="s">
        <v>9</v>
      </c>
      <c r="K63" t="s">
        <v>23</v>
      </c>
      <c r="L63" t="s">
        <v>331</v>
      </c>
      <c r="M63" t="s">
        <v>36</v>
      </c>
      <c r="N63" t="s">
        <v>349</v>
      </c>
      <c r="O63" s="3" t="s">
        <v>55</v>
      </c>
      <c r="P63" s="3" t="s">
        <v>386</v>
      </c>
      <c r="Q63" s="6" t="s">
        <v>405</v>
      </c>
      <c r="R63" s="3" t="s">
        <v>397</v>
      </c>
      <c r="S63" s="3" t="s">
        <v>83</v>
      </c>
      <c r="T63" s="3" t="s">
        <v>455</v>
      </c>
      <c r="U63">
        <v>2</v>
      </c>
      <c r="V63" s="3" t="s">
        <v>9</v>
      </c>
      <c r="W63">
        <v>2</v>
      </c>
      <c r="X63" s="3" t="s">
        <v>9</v>
      </c>
      <c r="Y63">
        <v>4</v>
      </c>
      <c r="Z63" t="s">
        <v>9</v>
      </c>
      <c r="AA63" s="7">
        <v>24010</v>
      </c>
      <c r="AB63" s="3" t="s">
        <v>349</v>
      </c>
      <c r="AC63" s="3" t="s">
        <v>349</v>
      </c>
      <c r="AD63" s="3" t="s">
        <v>349</v>
      </c>
      <c r="AE63" s="3" t="s">
        <v>349</v>
      </c>
      <c r="AF63" s="3" t="s">
        <v>349</v>
      </c>
      <c r="AG63" s="3" t="s">
        <v>349</v>
      </c>
      <c r="AI63" s="3" t="s">
        <v>349</v>
      </c>
      <c r="AJ63" s="3" t="s">
        <v>349</v>
      </c>
      <c r="AM63" s="9">
        <v>42937</v>
      </c>
      <c r="AN63" t="s">
        <v>482</v>
      </c>
      <c r="AO63">
        <v>2017</v>
      </c>
      <c r="AP63" s="9">
        <v>42937</v>
      </c>
      <c r="AQ63" t="s">
        <v>483</v>
      </c>
    </row>
    <row r="64" spans="1:43" ht="12.75">
      <c r="A64">
        <v>2017</v>
      </c>
      <c r="B64" t="s">
        <v>203</v>
      </c>
      <c r="C64" t="s">
        <v>1</v>
      </c>
      <c r="G64" t="s">
        <v>260</v>
      </c>
      <c r="I64" t="s">
        <v>2</v>
      </c>
      <c r="J64" t="s">
        <v>9</v>
      </c>
      <c r="K64" t="s">
        <v>23</v>
      </c>
      <c r="L64" t="s">
        <v>332</v>
      </c>
      <c r="M64" t="s">
        <v>36</v>
      </c>
      <c r="N64" t="s">
        <v>349</v>
      </c>
      <c r="O64" s="3" t="s">
        <v>58</v>
      </c>
      <c r="P64" s="3" t="s">
        <v>387</v>
      </c>
      <c r="Q64" s="5">
        <v>4</v>
      </c>
      <c r="R64" s="3" t="s">
        <v>397</v>
      </c>
      <c r="S64" s="3" t="s">
        <v>83</v>
      </c>
      <c r="T64" s="3" t="s">
        <v>457</v>
      </c>
      <c r="U64">
        <v>2</v>
      </c>
      <c r="V64" s="3" t="s">
        <v>9</v>
      </c>
      <c r="W64">
        <v>2</v>
      </c>
      <c r="X64" s="3" t="s">
        <v>9</v>
      </c>
      <c r="Y64">
        <v>4</v>
      </c>
      <c r="Z64" t="s">
        <v>9</v>
      </c>
      <c r="AA64" s="7">
        <v>24097</v>
      </c>
      <c r="AB64" s="3" t="s">
        <v>349</v>
      </c>
      <c r="AC64" s="3" t="s">
        <v>349</v>
      </c>
      <c r="AD64" s="3" t="s">
        <v>349</v>
      </c>
      <c r="AE64" s="3" t="s">
        <v>349</v>
      </c>
      <c r="AF64" s="3" t="s">
        <v>349</v>
      </c>
      <c r="AG64" s="3" t="s">
        <v>349</v>
      </c>
      <c r="AI64" s="3" t="s">
        <v>349</v>
      </c>
      <c r="AJ64" s="3" t="s">
        <v>349</v>
      </c>
      <c r="AM64" s="9">
        <v>42937</v>
      </c>
      <c r="AN64" t="s">
        <v>482</v>
      </c>
      <c r="AO64">
        <v>2017</v>
      </c>
      <c r="AP64" s="9">
        <v>42937</v>
      </c>
      <c r="AQ64" t="s">
        <v>483</v>
      </c>
    </row>
    <row r="65" spans="1:43" ht="12.75">
      <c r="A65">
        <v>2017</v>
      </c>
      <c r="B65" t="s">
        <v>203</v>
      </c>
      <c r="C65" t="s">
        <v>0</v>
      </c>
      <c r="G65" t="s">
        <v>261</v>
      </c>
      <c r="I65" t="s">
        <v>2</v>
      </c>
      <c r="J65" t="s">
        <v>9</v>
      </c>
      <c r="K65" t="s">
        <v>23</v>
      </c>
      <c r="L65" t="s">
        <v>333</v>
      </c>
      <c r="M65" t="s">
        <v>36</v>
      </c>
      <c r="N65" t="s">
        <v>349</v>
      </c>
      <c r="O65" s="3" t="s">
        <v>58</v>
      </c>
      <c r="P65">
        <v>4</v>
      </c>
      <c r="Q65" s="5">
        <v>4</v>
      </c>
      <c r="R65" s="3" t="s">
        <v>397</v>
      </c>
      <c r="S65" s="3" t="s">
        <v>83</v>
      </c>
      <c r="T65" s="3" t="s">
        <v>458</v>
      </c>
      <c r="U65">
        <v>2</v>
      </c>
      <c r="V65" s="3" t="s">
        <v>9</v>
      </c>
      <c r="W65">
        <v>2</v>
      </c>
      <c r="X65" s="3" t="s">
        <v>9</v>
      </c>
      <c r="Y65">
        <v>4</v>
      </c>
      <c r="Z65" t="s">
        <v>9</v>
      </c>
      <c r="AA65" s="7">
        <v>24090</v>
      </c>
      <c r="AB65" s="3" t="s">
        <v>349</v>
      </c>
      <c r="AC65" s="3" t="s">
        <v>349</v>
      </c>
      <c r="AD65" s="3" t="s">
        <v>349</v>
      </c>
      <c r="AE65" s="3" t="s">
        <v>349</v>
      </c>
      <c r="AF65" s="3" t="s">
        <v>349</v>
      </c>
      <c r="AG65" s="3" t="s">
        <v>349</v>
      </c>
      <c r="AI65" s="3" t="s">
        <v>349</v>
      </c>
      <c r="AJ65" s="3" t="s">
        <v>349</v>
      </c>
      <c r="AM65" s="9">
        <v>42937</v>
      </c>
      <c r="AN65" t="s">
        <v>482</v>
      </c>
      <c r="AO65">
        <v>2017</v>
      </c>
      <c r="AP65" s="9">
        <v>42937</v>
      </c>
      <c r="AQ65" t="s">
        <v>483</v>
      </c>
    </row>
    <row r="66" spans="1:43" ht="12.75">
      <c r="A66">
        <v>2017</v>
      </c>
      <c r="B66" t="s">
        <v>203</v>
      </c>
      <c r="C66" t="s">
        <v>0</v>
      </c>
      <c r="G66" t="s">
        <v>262</v>
      </c>
      <c r="I66" t="s">
        <v>2</v>
      </c>
      <c r="J66" t="s">
        <v>9</v>
      </c>
      <c r="K66" t="s">
        <v>23</v>
      </c>
      <c r="L66" t="s">
        <v>334</v>
      </c>
      <c r="M66" t="s">
        <v>36</v>
      </c>
      <c r="N66" t="s">
        <v>349</v>
      </c>
      <c r="O66" s="3" t="s">
        <v>58</v>
      </c>
      <c r="P66" s="3" t="s">
        <v>388</v>
      </c>
      <c r="Q66" s="6" t="s">
        <v>405</v>
      </c>
      <c r="R66" s="3" t="s">
        <v>397</v>
      </c>
      <c r="S66" s="3" t="s">
        <v>83</v>
      </c>
      <c r="T66" s="3" t="s">
        <v>459</v>
      </c>
      <c r="U66">
        <v>2</v>
      </c>
      <c r="V66" s="3" t="s">
        <v>9</v>
      </c>
      <c r="W66">
        <v>2</v>
      </c>
      <c r="X66" s="3" t="s">
        <v>9</v>
      </c>
      <c r="Y66">
        <v>4</v>
      </c>
      <c r="Z66" t="s">
        <v>9</v>
      </c>
      <c r="AA66" s="7">
        <v>24560</v>
      </c>
      <c r="AB66" s="3" t="s">
        <v>349</v>
      </c>
      <c r="AC66" s="3" t="s">
        <v>349</v>
      </c>
      <c r="AD66" s="3" t="s">
        <v>349</v>
      </c>
      <c r="AE66" s="3" t="s">
        <v>349</v>
      </c>
      <c r="AF66" s="3" t="s">
        <v>349</v>
      </c>
      <c r="AG66" s="3" t="s">
        <v>349</v>
      </c>
      <c r="AI66" s="3" t="s">
        <v>349</v>
      </c>
      <c r="AJ66" s="3" t="s">
        <v>349</v>
      </c>
      <c r="AM66" s="9">
        <v>42937</v>
      </c>
      <c r="AN66" t="s">
        <v>482</v>
      </c>
      <c r="AO66">
        <v>2017</v>
      </c>
      <c r="AP66" s="9">
        <v>42937</v>
      </c>
      <c r="AQ66" t="s">
        <v>483</v>
      </c>
    </row>
    <row r="67" spans="1:43" ht="12.75">
      <c r="A67">
        <v>2017</v>
      </c>
      <c r="B67" t="s">
        <v>203</v>
      </c>
      <c r="C67" t="s">
        <v>0</v>
      </c>
      <c r="G67" t="s">
        <v>263</v>
      </c>
      <c r="I67" t="s">
        <v>2</v>
      </c>
      <c r="J67" t="s">
        <v>9</v>
      </c>
      <c r="K67" t="s">
        <v>23</v>
      </c>
      <c r="L67" t="s">
        <v>335</v>
      </c>
      <c r="M67" t="s">
        <v>36</v>
      </c>
      <c r="N67" t="s">
        <v>349</v>
      </c>
      <c r="O67" s="3" t="s">
        <v>58</v>
      </c>
      <c r="P67">
        <v>65</v>
      </c>
      <c r="Q67" s="6" t="s">
        <v>416</v>
      </c>
      <c r="R67" s="3" t="s">
        <v>397</v>
      </c>
      <c r="S67" s="3" t="s">
        <v>83</v>
      </c>
      <c r="T67" s="3" t="s">
        <v>433</v>
      </c>
      <c r="U67">
        <v>50</v>
      </c>
      <c r="V67" s="3" t="s">
        <v>470</v>
      </c>
      <c r="W67">
        <v>50</v>
      </c>
      <c r="X67" s="3" t="s">
        <v>470</v>
      </c>
      <c r="Y67">
        <v>31</v>
      </c>
      <c r="Z67" t="s">
        <v>32</v>
      </c>
      <c r="AA67" s="7">
        <v>97000</v>
      </c>
      <c r="AB67" s="3" t="s">
        <v>349</v>
      </c>
      <c r="AC67" s="3" t="s">
        <v>349</v>
      </c>
      <c r="AD67" s="3" t="s">
        <v>349</v>
      </c>
      <c r="AE67" s="3" t="s">
        <v>349</v>
      </c>
      <c r="AF67" s="3" t="s">
        <v>349</v>
      </c>
      <c r="AG67" s="3" t="s">
        <v>349</v>
      </c>
      <c r="AI67" s="3" t="s">
        <v>349</v>
      </c>
      <c r="AJ67" s="3" t="s">
        <v>349</v>
      </c>
      <c r="AM67" s="9">
        <v>42937</v>
      </c>
      <c r="AN67" t="s">
        <v>482</v>
      </c>
      <c r="AO67">
        <v>2017</v>
      </c>
      <c r="AP67" s="9">
        <v>42937</v>
      </c>
      <c r="AQ67" t="s">
        <v>483</v>
      </c>
    </row>
    <row r="68" spans="1:43" ht="12.75">
      <c r="A68">
        <v>2017</v>
      </c>
      <c r="B68" t="s">
        <v>203</v>
      </c>
      <c r="C68" t="s">
        <v>1</v>
      </c>
      <c r="G68" t="s">
        <v>264</v>
      </c>
      <c r="I68" t="s">
        <v>2</v>
      </c>
      <c r="J68" t="s">
        <v>9</v>
      </c>
      <c r="K68" t="s">
        <v>23</v>
      </c>
      <c r="L68" t="s">
        <v>336</v>
      </c>
      <c r="M68" t="s">
        <v>36</v>
      </c>
      <c r="N68" t="s">
        <v>349</v>
      </c>
      <c r="O68" s="3" t="s">
        <v>55</v>
      </c>
      <c r="P68" s="3" t="s">
        <v>389</v>
      </c>
      <c r="Q68" s="6" t="s">
        <v>417</v>
      </c>
      <c r="R68" s="3" t="s">
        <v>397</v>
      </c>
      <c r="S68" s="3" t="s">
        <v>83</v>
      </c>
      <c r="T68" s="3" t="s">
        <v>460</v>
      </c>
      <c r="U68">
        <v>2</v>
      </c>
      <c r="V68" s="3" t="s">
        <v>9</v>
      </c>
      <c r="W68">
        <v>2</v>
      </c>
      <c r="X68" s="3" t="s">
        <v>9</v>
      </c>
      <c r="Y68">
        <v>4</v>
      </c>
      <c r="Z68" t="s">
        <v>9</v>
      </c>
      <c r="AA68" s="7">
        <v>24023</v>
      </c>
      <c r="AB68" s="3" t="s">
        <v>349</v>
      </c>
      <c r="AC68" s="3" t="s">
        <v>349</v>
      </c>
      <c r="AD68" s="3" t="s">
        <v>349</v>
      </c>
      <c r="AE68" s="3" t="s">
        <v>349</v>
      </c>
      <c r="AF68" s="3" t="s">
        <v>349</v>
      </c>
      <c r="AG68" s="3" t="s">
        <v>349</v>
      </c>
      <c r="AI68" s="3" t="s">
        <v>349</v>
      </c>
      <c r="AJ68" s="3" t="s">
        <v>349</v>
      </c>
      <c r="AM68" s="9">
        <v>42937</v>
      </c>
      <c r="AN68" t="s">
        <v>482</v>
      </c>
      <c r="AO68">
        <v>2017</v>
      </c>
      <c r="AP68" s="9">
        <v>42937</v>
      </c>
      <c r="AQ68" t="s">
        <v>483</v>
      </c>
    </row>
    <row r="69" spans="1:43" ht="12.75">
      <c r="A69">
        <v>2017</v>
      </c>
      <c r="B69" t="s">
        <v>203</v>
      </c>
      <c r="C69" t="s">
        <v>0</v>
      </c>
      <c r="G69" t="s">
        <v>265</v>
      </c>
      <c r="I69" t="s">
        <v>2</v>
      </c>
      <c r="J69" t="s">
        <v>9</v>
      </c>
      <c r="K69" t="s">
        <v>23</v>
      </c>
      <c r="L69" t="s">
        <v>337</v>
      </c>
      <c r="M69" t="s">
        <v>36</v>
      </c>
      <c r="N69" t="s">
        <v>349</v>
      </c>
      <c r="O69" s="3" t="s">
        <v>58</v>
      </c>
      <c r="P69" s="3" t="s">
        <v>390</v>
      </c>
      <c r="Q69" s="5">
        <v>54</v>
      </c>
      <c r="R69" s="3" t="s">
        <v>397</v>
      </c>
      <c r="S69" s="3" t="s">
        <v>83</v>
      </c>
      <c r="T69" s="3" t="s">
        <v>461</v>
      </c>
      <c r="U69">
        <v>9</v>
      </c>
      <c r="V69" s="3" t="s">
        <v>479</v>
      </c>
      <c r="W69">
        <v>9</v>
      </c>
      <c r="X69" s="3" t="s">
        <v>479</v>
      </c>
      <c r="Y69">
        <v>9</v>
      </c>
      <c r="Z69" t="s">
        <v>23</v>
      </c>
      <c r="AA69" s="7">
        <v>6500</v>
      </c>
      <c r="AB69" s="3" t="s">
        <v>349</v>
      </c>
      <c r="AC69" s="3" t="s">
        <v>349</v>
      </c>
      <c r="AD69" s="3" t="s">
        <v>349</v>
      </c>
      <c r="AE69" s="3" t="s">
        <v>349</v>
      </c>
      <c r="AF69" s="3" t="s">
        <v>349</v>
      </c>
      <c r="AG69" s="3" t="s">
        <v>349</v>
      </c>
      <c r="AI69" s="3" t="s">
        <v>349</v>
      </c>
      <c r="AJ69" s="3" t="s">
        <v>349</v>
      </c>
      <c r="AM69" s="9">
        <v>42937</v>
      </c>
      <c r="AN69" t="s">
        <v>482</v>
      </c>
      <c r="AO69">
        <v>2017</v>
      </c>
      <c r="AP69" s="9">
        <v>42937</v>
      </c>
      <c r="AQ69" t="s">
        <v>483</v>
      </c>
    </row>
    <row r="70" spans="1:43" ht="12.75">
      <c r="A70">
        <v>2017</v>
      </c>
      <c r="B70" t="s">
        <v>203</v>
      </c>
      <c r="C70" t="s">
        <v>0</v>
      </c>
      <c r="G70" t="s">
        <v>266</v>
      </c>
      <c r="I70" t="s">
        <v>2</v>
      </c>
      <c r="J70" t="s">
        <v>9</v>
      </c>
      <c r="K70" t="s">
        <v>23</v>
      </c>
      <c r="L70" t="s">
        <v>338</v>
      </c>
      <c r="M70" t="s">
        <v>36</v>
      </c>
      <c r="N70" t="s">
        <v>349</v>
      </c>
      <c r="O70" s="3" t="s">
        <v>58</v>
      </c>
      <c r="P70">
        <v>8</v>
      </c>
      <c r="Q70" s="6" t="s">
        <v>405</v>
      </c>
      <c r="R70" s="3" t="s">
        <v>397</v>
      </c>
      <c r="S70" s="3" t="s">
        <v>83</v>
      </c>
      <c r="T70" s="3" t="s">
        <v>433</v>
      </c>
      <c r="U70">
        <v>2</v>
      </c>
      <c r="V70" s="3" t="s">
        <v>9</v>
      </c>
      <c r="W70">
        <v>2</v>
      </c>
      <c r="X70" s="3" t="s">
        <v>9</v>
      </c>
      <c r="Y70">
        <v>4</v>
      </c>
      <c r="Z70" t="s">
        <v>9</v>
      </c>
      <c r="AA70" s="7">
        <v>24000</v>
      </c>
      <c r="AB70" s="3" t="s">
        <v>349</v>
      </c>
      <c r="AC70" s="3" t="s">
        <v>349</v>
      </c>
      <c r="AD70" s="3" t="s">
        <v>349</v>
      </c>
      <c r="AE70" s="3" t="s">
        <v>349</v>
      </c>
      <c r="AF70" s="3" t="s">
        <v>349</v>
      </c>
      <c r="AG70" s="3" t="s">
        <v>349</v>
      </c>
      <c r="AI70" s="3" t="s">
        <v>349</v>
      </c>
      <c r="AJ70" s="3" t="s">
        <v>349</v>
      </c>
      <c r="AM70" s="9">
        <v>42937</v>
      </c>
      <c r="AN70" t="s">
        <v>482</v>
      </c>
      <c r="AO70">
        <v>2017</v>
      </c>
      <c r="AP70" s="9">
        <v>42937</v>
      </c>
      <c r="AQ70" t="s">
        <v>483</v>
      </c>
    </row>
    <row r="71" spans="1:43" ht="12.75">
      <c r="A71">
        <v>2017</v>
      </c>
      <c r="B71" t="s">
        <v>203</v>
      </c>
      <c r="C71" t="s">
        <v>1</v>
      </c>
      <c r="G71" t="s">
        <v>267</v>
      </c>
      <c r="I71" t="s">
        <v>2</v>
      </c>
      <c r="J71" t="s">
        <v>9</v>
      </c>
      <c r="K71" t="s">
        <v>23</v>
      </c>
      <c r="L71" t="s">
        <v>339</v>
      </c>
      <c r="M71" t="s">
        <v>36</v>
      </c>
      <c r="N71" t="s">
        <v>349</v>
      </c>
      <c r="O71" s="3" t="s">
        <v>58</v>
      </c>
      <c r="P71" s="3" t="s">
        <v>391</v>
      </c>
      <c r="Q71" s="6" t="s">
        <v>418</v>
      </c>
      <c r="R71" s="3" t="s">
        <v>397</v>
      </c>
      <c r="S71" s="3" t="s">
        <v>81</v>
      </c>
      <c r="T71" s="3" t="s">
        <v>356</v>
      </c>
      <c r="U71">
        <v>2</v>
      </c>
      <c r="V71" s="3" t="s">
        <v>9</v>
      </c>
      <c r="W71">
        <v>2</v>
      </c>
      <c r="X71" s="3" t="s">
        <v>9</v>
      </c>
      <c r="Y71">
        <v>4</v>
      </c>
      <c r="Z71" t="s">
        <v>9</v>
      </c>
      <c r="AA71" s="7">
        <v>24090</v>
      </c>
      <c r="AB71" s="3" t="s">
        <v>349</v>
      </c>
      <c r="AC71" s="3" t="s">
        <v>349</v>
      </c>
      <c r="AD71" s="3" t="s">
        <v>349</v>
      </c>
      <c r="AE71" s="3" t="s">
        <v>349</v>
      </c>
      <c r="AF71" s="3" t="s">
        <v>349</v>
      </c>
      <c r="AG71" s="3" t="s">
        <v>349</v>
      </c>
      <c r="AI71" s="3" t="s">
        <v>349</v>
      </c>
      <c r="AJ71" s="3" t="s">
        <v>349</v>
      </c>
      <c r="AM71" s="9">
        <v>42937</v>
      </c>
      <c r="AN71" t="s">
        <v>482</v>
      </c>
      <c r="AO71">
        <v>2017</v>
      </c>
      <c r="AP71" s="9">
        <v>42937</v>
      </c>
      <c r="AQ71" t="s">
        <v>483</v>
      </c>
    </row>
    <row r="72" spans="1:43" ht="12.75">
      <c r="A72">
        <v>2017</v>
      </c>
      <c r="B72" t="s">
        <v>203</v>
      </c>
      <c r="C72" t="s">
        <v>1</v>
      </c>
      <c r="G72" t="s">
        <v>268</v>
      </c>
      <c r="I72" t="s">
        <v>2</v>
      </c>
      <c r="J72" t="s">
        <v>9</v>
      </c>
      <c r="K72" t="s">
        <v>23</v>
      </c>
      <c r="L72" t="s">
        <v>340</v>
      </c>
      <c r="M72" t="s">
        <v>36</v>
      </c>
      <c r="N72" t="s">
        <v>349</v>
      </c>
      <c r="O72" s="3" t="s">
        <v>58</v>
      </c>
      <c r="P72" s="3" t="s">
        <v>392</v>
      </c>
      <c r="Q72" s="6" t="s">
        <v>392</v>
      </c>
      <c r="R72" s="3" t="s">
        <v>397</v>
      </c>
      <c r="S72" s="3" t="s">
        <v>83</v>
      </c>
      <c r="T72" s="3" t="s">
        <v>392</v>
      </c>
      <c r="U72">
        <v>2</v>
      </c>
      <c r="V72" s="3" t="s">
        <v>9</v>
      </c>
      <c r="W72">
        <v>2</v>
      </c>
      <c r="X72" s="3" t="s">
        <v>9</v>
      </c>
      <c r="Y72">
        <v>4</v>
      </c>
      <c r="Z72" t="s">
        <v>9</v>
      </c>
      <c r="AA72" s="7"/>
      <c r="AB72" s="3" t="s">
        <v>349</v>
      </c>
      <c r="AC72" s="3" t="s">
        <v>349</v>
      </c>
      <c r="AD72" s="3" t="s">
        <v>349</v>
      </c>
      <c r="AE72" s="3" t="s">
        <v>349</v>
      </c>
      <c r="AF72" s="3" t="s">
        <v>349</v>
      </c>
      <c r="AG72" s="3" t="s">
        <v>349</v>
      </c>
      <c r="AI72" s="3" t="s">
        <v>349</v>
      </c>
      <c r="AJ72" s="3" t="s">
        <v>349</v>
      </c>
      <c r="AM72" s="9">
        <v>42937</v>
      </c>
      <c r="AN72" t="s">
        <v>482</v>
      </c>
      <c r="AO72">
        <v>2017</v>
      </c>
      <c r="AP72" s="9">
        <v>42937</v>
      </c>
      <c r="AQ72" t="s">
        <v>483</v>
      </c>
    </row>
    <row r="73" spans="1:43" ht="12.75">
      <c r="A73">
        <v>2017</v>
      </c>
      <c r="B73" t="s">
        <v>203</v>
      </c>
      <c r="C73" t="s">
        <v>1</v>
      </c>
      <c r="G73" t="s">
        <v>269</v>
      </c>
      <c r="I73" t="s">
        <v>2</v>
      </c>
      <c r="J73" t="s">
        <v>9</v>
      </c>
      <c r="K73" t="s">
        <v>23</v>
      </c>
      <c r="L73" t="s">
        <v>341</v>
      </c>
      <c r="M73" t="s">
        <v>36</v>
      </c>
      <c r="N73" t="s">
        <v>349</v>
      </c>
      <c r="O73" s="3" t="s">
        <v>58</v>
      </c>
      <c r="P73">
        <v>15</v>
      </c>
      <c r="Q73" s="6" t="s">
        <v>405</v>
      </c>
      <c r="R73" s="3" t="s">
        <v>397</v>
      </c>
      <c r="S73" s="3" t="s">
        <v>83</v>
      </c>
      <c r="T73" s="3" t="s">
        <v>462</v>
      </c>
      <c r="U73">
        <v>2</v>
      </c>
      <c r="V73" s="3" t="s">
        <v>9</v>
      </c>
      <c r="W73">
        <v>2</v>
      </c>
      <c r="X73" s="3" t="s">
        <v>9</v>
      </c>
      <c r="Y73">
        <v>4</v>
      </c>
      <c r="Z73" t="s">
        <v>9</v>
      </c>
      <c r="AA73" s="7">
        <v>24095</v>
      </c>
      <c r="AB73" s="3" t="s">
        <v>349</v>
      </c>
      <c r="AC73" s="3" t="s">
        <v>349</v>
      </c>
      <c r="AD73" s="3" t="s">
        <v>349</v>
      </c>
      <c r="AE73" s="3" t="s">
        <v>349</v>
      </c>
      <c r="AF73" s="3" t="s">
        <v>349</v>
      </c>
      <c r="AG73" s="3" t="s">
        <v>349</v>
      </c>
      <c r="AI73" s="3" t="s">
        <v>349</v>
      </c>
      <c r="AJ73" s="3" t="s">
        <v>349</v>
      </c>
      <c r="AM73" s="9">
        <v>42937</v>
      </c>
      <c r="AN73" t="s">
        <v>482</v>
      </c>
      <c r="AO73">
        <v>2017</v>
      </c>
      <c r="AP73" s="9">
        <v>42937</v>
      </c>
      <c r="AQ73" t="s">
        <v>483</v>
      </c>
    </row>
    <row r="74" spans="1:43" ht="12.75">
      <c r="A74">
        <v>2017</v>
      </c>
      <c r="B74" t="s">
        <v>203</v>
      </c>
      <c r="C74" t="s">
        <v>0</v>
      </c>
      <c r="G74" t="s">
        <v>270</v>
      </c>
      <c r="I74" t="s">
        <v>2</v>
      </c>
      <c r="J74" t="s">
        <v>9</v>
      </c>
      <c r="K74" t="s">
        <v>23</v>
      </c>
      <c r="L74" t="s">
        <v>342</v>
      </c>
      <c r="M74" t="s">
        <v>36</v>
      </c>
      <c r="N74" t="s">
        <v>349</v>
      </c>
      <c r="O74" s="3" t="s">
        <v>58</v>
      </c>
      <c r="P74">
        <v>29</v>
      </c>
      <c r="Q74" s="5">
        <v>340</v>
      </c>
      <c r="R74" s="3" t="s">
        <v>397</v>
      </c>
      <c r="S74" s="3" t="s">
        <v>83</v>
      </c>
      <c r="T74" s="3" t="s">
        <v>463</v>
      </c>
      <c r="U74">
        <v>59</v>
      </c>
      <c r="V74" s="3" t="s">
        <v>480</v>
      </c>
      <c r="W74">
        <v>59</v>
      </c>
      <c r="X74" s="3" t="s">
        <v>480</v>
      </c>
      <c r="Y74">
        <v>31</v>
      </c>
      <c r="Z74" t="s">
        <v>32</v>
      </c>
      <c r="AA74" s="7">
        <v>97320</v>
      </c>
      <c r="AB74" s="3" t="s">
        <v>349</v>
      </c>
      <c r="AC74" s="3" t="s">
        <v>349</v>
      </c>
      <c r="AD74" s="3" t="s">
        <v>349</v>
      </c>
      <c r="AE74" s="3" t="s">
        <v>349</v>
      </c>
      <c r="AF74" s="3" t="s">
        <v>349</v>
      </c>
      <c r="AG74" s="3" t="s">
        <v>349</v>
      </c>
      <c r="AI74" s="3" t="s">
        <v>349</v>
      </c>
      <c r="AJ74" s="3" t="s">
        <v>349</v>
      </c>
      <c r="AM74" s="9">
        <v>42937</v>
      </c>
      <c r="AN74" t="s">
        <v>482</v>
      </c>
      <c r="AO74">
        <v>2017</v>
      </c>
      <c r="AP74" s="9">
        <v>42937</v>
      </c>
      <c r="AQ74" t="s">
        <v>483</v>
      </c>
    </row>
    <row r="75" spans="1:43" ht="12.75">
      <c r="A75">
        <v>2017</v>
      </c>
      <c r="B75" t="s">
        <v>203</v>
      </c>
      <c r="C75" t="s">
        <v>1</v>
      </c>
      <c r="G75" t="s">
        <v>271</v>
      </c>
      <c r="I75" t="s">
        <v>2</v>
      </c>
      <c r="J75" t="s">
        <v>9</v>
      </c>
      <c r="K75" t="s">
        <v>23</v>
      </c>
      <c r="L75" t="s">
        <v>343</v>
      </c>
      <c r="M75" t="s">
        <v>36</v>
      </c>
      <c r="N75" t="s">
        <v>349</v>
      </c>
      <c r="O75" s="3" t="s">
        <v>58</v>
      </c>
      <c r="P75" s="3" t="s">
        <v>393</v>
      </c>
      <c r="Q75" s="5">
        <v>20</v>
      </c>
      <c r="R75" s="3" t="s">
        <v>397</v>
      </c>
      <c r="S75" s="3" t="s">
        <v>83</v>
      </c>
      <c r="T75" s="3" t="s">
        <v>433</v>
      </c>
      <c r="U75">
        <v>6</v>
      </c>
      <c r="V75" s="3" t="s">
        <v>481</v>
      </c>
      <c r="W75">
        <v>6</v>
      </c>
      <c r="X75" s="3" t="s">
        <v>481</v>
      </c>
      <c r="Y75">
        <v>4</v>
      </c>
      <c r="Z75" t="s">
        <v>9</v>
      </c>
      <c r="AA75" s="7">
        <v>24620</v>
      </c>
      <c r="AB75" s="3" t="s">
        <v>349</v>
      </c>
      <c r="AC75" s="3" t="s">
        <v>349</v>
      </c>
      <c r="AD75" s="3" t="s">
        <v>349</v>
      </c>
      <c r="AE75" s="3" t="s">
        <v>349</v>
      </c>
      <c r="AF75" s="3" t="s">
        <v>349</v>
      </c>
      <c r="AG75" s="3" t="s">
        <v>349</v>
      </c>
      <c r="AI75" s="3" t="s">
        <v>349</v>
      </c>
      <c r="AJ75" s="3" t="s">
        <v>349</v>
      </c>
      <c r="AM75" s="9">
        <v>42937</v>
      </c>
      <c r="AN75" t="s">
        <v>482</v>
      </c>
      <c r="AO75">
        <v>2017</v>
      </c>
      <c r="AP75" s="9">
        <v>42937</v>
      </c>
      <c r="AQ75" t="s">
        <v>483</v>
      </c>
    </row>
    <row r="76" spans="1:43" ht="12.75">
      <c r="A76">
        <v>2017</v>
      </c>
      <c r="B76" t="s">
        <v>203</v>
      </c>
      <c r="C76" t="s">
        <v>1</v>
      </c>
      <c r="G76" t="s">
        <v>272</v>
      </c>
      <c r="I76" t="s">
        <v>2</v>
      </c>
      <c r="J76" t="s">
        <v>9</v>
      </c>
      <c r="K76" t="s">
        <v>23</v>
      </c>
      <c r="L76" t="s">
        <v>344</v>
      </c>
      <c r="M76" t="s">
        <v>36</v>
      </c>
      <c r="N76" t="s">
        <v>349</v>
      </c>
      <c r="O76" s="3" t="s">
        <v>58</v>
      </c>
      <c r="P76">
        <v>37</v>
      </c>
      <c r="Q76" s="6" t="s">
        <v>405</v>
      </c>
      <c r="R76" s="3" t="s">
        <v>397</v>
      </c>
      <c r="S76" s="3" t="s">
        <v>83</v>
      </c>
      <c r="T76" s="3" t="s">
        <v>455</v>
      </c>
      <c r="U76">
        <v>2</v>
      </c>
      <c r="V76" s="3" t="s">
        <v>9</v>
      </c>
      <c r="W76">
        <v>2</v>
      </c>
      <c r="X76" s="3" t="s">
        <v>9</v>
      </c>
      <c r="Y76">
        <v>4</v>
      </c>
      <c r="Z76" t="s">
        <v>9</v>
      </c>
      <c r="AA76" s="7">
        <v>24010</v>
      </c>
      <c r="AB76" s="3" t="s">
        <v>349</v>
      </c>
      <c r="AC76" s="3" t="s">
        <v>349</v>
      </c>
      <c r="AD76" s="3" t="s">
        <v>349</v>
      </c>
      <c r="AE76" s="3" t="s">
        <v>349</v>
      </c>
      <c r="AF76" s="3" t="s">
        <v>349</v>
      </c>
      <c r="AG76" s="3" t="s">
        <v>349</v>
      </c>
      <c r="AI76" s="3" t="s">
        <v>349</v>
      </c>
      <c r="AJ76" s="3" t="s">
        <v>349</v>
      </c>
      <c r="AM76" s="9">
        <v>42937</v>
      </c>
      <c r="AN76" t="s">
        <v>482</v>
      </c>
      <c r="AO76">
        <v>2017</v>
      </c>
      <c r="AP76" s="9">
        <v>42937</v>
      </c>
      <c r="AQ76" t="s">
        <v>483</v>
      </c>
    </row>
    <row r="77" spans="1:43" ht="12.75">
      <c r="A77">
        <v>2017</v>
      </c>
      <c r="B77" t="s">
        <v>203</v>
      </c>
      <c r="C77" t="s">
        <v>1</v>
      </c>
      <c r="G77" t="s">
        <v>273</v>
      </c>
      <c r="I77" t="s">
        <v>2</v>
      </c>
      <c r="J77" t="s">
        <v>9</v>
      </c>
      <c r="K77" t="s">
        <v>23</v>
      </c>
      <c r="L77" t="s">
        <v>345</v>
      </c>
      <c r="M77" t="s">
        <v>36</v>
      </c>
      <c r="N77" t="s">
        <v>349</v>
      </c>
      <c r="O77" s="3" t="s">
        <v>58</v>
      </c>
      <c r="P77">
        <v>35</v>
      </c>
      <c r="Q77" s="5">
        <v>4</v>
      </c>
      <c r="R77" s="3" t="s">
        <v>397</v>
      </c>
      <c r="S77" s="3" t="s">
        <v>83</v>
      </c>
      <c r="T77" s="3" t="s">
        <v>464</v>
      </c>
      <c r="U77">
        <v>2</v>
      </c>
      <c r="V77" s="3" t="s">
        <v>9</v>
      </c>
      <c r="W77">
        <v>2</v>
      </c>
      <c r="X77" s="3" t="s">
        <v>9</v>
      </c>
      <c r="Y77">
        <v>4</v>
      </c>
      <c r="Z77" t="s">
        <v>9</v>
      </c>
      <c r="AA77" s="7">
        <v>24069</v>
      </c>
      <c r="AB77" s="3" t="s">
        <v>349</v>
      </c>
      <c r="AC77" s="3" t="s">
        <v>349</v>
      </c>
      <c r="AD77" s="3" t="s">
        <v>349</v>
      </c>
      <c r="AE77" s="3" t="s">
        <v>349</v>
      </c>
      <c r="AF77" s="3" t="s">
        <v>349</v>
      </c>
      <c r="AG77" s="3" t="s">
        <v>349</v>
      </c>
      <c r="AI77" s="3" t="s">
        <v>349</v>
      </c>
      <c r="AJ77" s="3" t="s">
        <v>349</v>
      </c>
      <c r="AM77" s="9">
        <v>42937</v>
      </c>
      <c r="AN77" t="s">
        <v>482</v>
      </c>
      <c r="AO77">
        <v>2017</v>
      </c>
      <c r="AP77" s="9">
        <v>42937</v>
      </c>
      <c r="AQ77" t="s">
        <v>483</v>
      </c>
    </row>
    <row r="78" spans="1:43" ht="12.75">
      <c r="A78">
        <v>2017</v>
      </c>
      <c r="B78" t="s">
        <v>203</v>
      </c>
      <c r="C78" t="s">
        <v>1</v>
      </c>
      <c r="G78" t="s">
        <v>274</v>
      </c>
      <c r="I78" t="s">
        <v>2</v>
      </c>
      <c r="J78" t="s">
        <v>9</v>
      </c>
      <c r="K78" t="s">
        <v>23</v>
      </c>
      <c r="L78" t="s">
        <v>346</v>
      </c>
      <c r="M78" t="s">
        <v>36</v>
      </c>
      <c r="N78" t="s">
        <v>349</v>
      </c>
      <c r="O78" s="3" t="s">
        <v>58</v>
      </c>
      <c r="P78" s="3" t="s">
        <v>394</v>
      </c>
      <c r="Q78" s="5">
        <v>3</v>
      </c>
      <c r="R78" s="3" t="s">
        <v>397</v>
      </c>
      <c r="S78" s="3" t="s">
        <v>83</v>
      </c>
      <c r="T78" s="3" t="s">
        <v>465</v>
      </c>
      <c r="U78">
        <v>2</v>
      </c>
      <c r="V78" s="3" t="s">
        <v>9</v>
      </c>
      <c r="W78">
        <v>2</v>
      </c>
      <c r="X78" s="3" t="s">
        <v>9</v>
      </c>
      <c r="Y78">
        <v>4</v>
      </c>
      <c r="Z78" t="s">
        <v>9</v>
      </c>
      <c r="AA78" s="7">
        <v>24094</v>
      </c>
      <c r="AB78" s="3" t="s">
        <v>349</v>
      </c>
      <c r="AC78" s="3" t="s">
        <v>349</v>
      </c>
      <c r="AD78" s="3" t="s">
        <v>349</v>
      </c>
      <c r="AE78" s="3" t="s">
        <v>349</v>
      </c>
      <c r="AF78" s="3" t="s">
        <v>349</v>
      </c>
      <c r="AG78" s="3" t="s">
        <v>349</v>
      </c>
      <c r="AI78" s="3" t="s">
        <v>349</v>
      </c>
      <c r="AJ78" s="3" t="s">
        <v>349</v>
      </c>
      <c r="AM78" s="9">
        <v>42937</v>
      </c>
      <c r="AN78" t="s">
        <v>482</v>
      </c>
      <c r="AO78">
        <v>2017</v>
      </c>
      <c r="AP78" s="9">
        <v>42937</v>
      </c>
      <c r="AQ78" t="s">
        <v>483</v>
      </c>
    </row>
    <row r="79" spans="1:43" ht="12.75">
      <c r="A79">
        <v>2017</v>
      </c>
      <c r="B79" t="s">
        <v>203</v>
      </c>
      <c r="C79" t="s">
        <v>0</v>
      </c>
      <c r="G79" t="s">
        <v>275</v>
      </c>
      <c r="I79" t="s">
        <v>2</v>
      </c>
      <c r="J79" t="s">
        <v>9</v>
      </c>
      <c r="K79" t="s">
        <v>23</v>
      </c>
      <c r="L79" t="s">
        <v>347</v>
      </c>
      <c r="M79" t="s">
        <v>36</v>
      </c>
      <c r="N79" t="s">
        <v>349</v>
      </c>
      <c r="O79" s="3" t="s">
        <v>58</v>
      </c>
      <c r="P79" s="3" t="s">
        <v>395</v>
      </c>
      <c r="Q79" s="5">
        <v>198</v>
      </c>
      <c r="R79" s="3" t="s">
        <v>397</v>
      </c>
      <c r="S79" s="3" t="s">
        <v>83</v>
      </c>
      <c r="T79" s="3" t="s">
        <v>466</v>
      </c>
      <c r="U79">
        <v>9</v>
      </c>
      <c r="V79" s="3" t="s">
        <v>479</v>
      </c>
      <c r="W79">
        <v>9</v>
      </c>
      <c r="X79" s="3" t="s">
        <v>479</v>
      </c>
      <c r="Y79">
        <v>9</v>
      </c>
      <c r="Z79" t="s">
        <v>19</v>
      </c>
      <c r="AA79" s="7">
        <v>6500</v>
      </c>
      <c r="AB79" s="3" t="s">
        <v>349</v>
      </c>
      <c r="AC79" s="3" t="s">
        <v>349</v>
      </c>
      <c r="AD79" s="3" t="s">
        <v>349</v>
      </c>
      <c r="AE79" s="3" t="s">
        <v>349</v>
      </c>
      <c r="AF79" s="3" t="s">
        <v>349</v>
      </c>
      <c r="AG79" s="3" t="s">
        <v>349</v>
      </c>
      <c r="AI79" s="3" t="s">
        <v>349</v>
      </c>
      <c r="AJ79" s="3" t="s">
        <v>349</v>
      </c>
      <c r="AM79" s="9">
        <v>42937</v>
      </c>
      <c r="AN79" t="s">
        <v>482</v>
      </c>
      <c r="AO79">
        <v>2017</v>
      </c>
      <c r="AP79" s="9">
        <v>42937</v>
      </c>
      <c r="AQ79" t="s">
        <v>483</v>
      </c>
    </row>
    <row r="80" spans="1:43" ht="12.75">
      <c r="A80">
        <v>2017</v>
      </c>
      <c r="B80" t="s">
        <v>203</v>
      </c>
      <c r="C80" t="s">
        <v>1</v>
      </c>
      <c r="G80" t="s">
        <v>276</v>
      </c>
      <c r="I80" t="s">
        <v>2</v>
      </c>
      <c r="J80" t="s">
        <v>9</v>
      </c>
      <c r="K80" t="s">
        <v>23</v>
      </c>
      <c r="L80" t="s">
        <v>348</v>
      </c>
      <c r="M80" t="s">
        <v>36</v>
      </c>
      <c r="N80" t="s">
        <v>349</v>
      </c>
      <c r="O80" s="3" t="s">
        <v>58</v>
      </c>
      <c r="P80" s="3" t="s">
        <v>396</v>
      </c>
      <c r="Q80" s="5" t="s">
        <v>484</v>
      </c>
      <c r="R80" s="3" t="s">
        <v>397</v>
      </c>
      <c r="S80" s="3" t="s">
        <v>83</v>
      </c>
      <c r="T80" s="3" t="s">
        <v>467</v>
      </c>
      <c r="U80">
        <v>2</v>
      </c>
      <c r="V80" s="3" t="s">
        <v>9</v>
      </c>
      <c r="W80">
        <v>2</v>
      </c>
      <c r="X80" s="3" t="s">
        <v>9</v>
      </c>
      <c r="Y80">
        <v>4</v>
      </c>
      <c r="Z80" t="s">
        <v>9</v>
      </c>
      <c r="AA80" s="7">
        <v>24060</v>
      </c>
      <c r="AB80" s="3" t="s">
        <v>349</v>
      </c>
      <c r="AC80" s="3" t="s">
        <v>349</v>
      </c>
      <c r="AD80" s="3" t="s">
        <v>349</v>
      </c>
      <c r="AE80" s="3" t="s">
        <v>349</v>
      </c>
      <c r="AF80" s="3" t="s">
        <v>349</v>
      </c>
      <c r="AG80" s="3" t="s">
        <v>349</v>
      </c>
      <c r="AI80" s="3" t="s">
        <v>349</v>
      </c>
      <c r="AJ80" s="3" t="s">
        <v>349</v>
      </c>
      <c r="AM80" s="9">
        <v>42937</v>
      </c>
      <c r="AN80" t="s">
        <v>482</v>
      </c>
      <c r="AO80">
        <v>2017</v>
      </c>
      <c r="AP80" s="9">
        <v>42937</v>
      </c>
      <c r="AQ80" t="s">
        <v>483</v>
      </c>
    </row>
  </sheetData>
  <sheetProtection/>
  <mergeCells count="1">
    <mergeCell ref="A6:AQ6"/>
  </mergeCells>
  <dataValidations count="40">
    <dataValidation type="list" allowBlank="1" showInputMessage="1" showErrorMessage="1" sqref="C8:C80">
      <formula1>hidden1</formula1>
    </dataValidation>
    <dataValidation type="list" allowBlank="1" showInputMessage="1" showErrorMessage="1" sqref="I8:I80">
      <formula1>hidden2</formula1>
    </dataValidation>
    <dataValidation type="list" allowBlank="1" showInputMessage="1" showErrorMessage="1" sqref="I8:I80">
      <formula1>hidden2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J8:J80">
      <formula1>hidden3</formula1>
    </dataValidation>
    <dataValidation type="list" allowBlank="1" showInputMessage="1" showErrorMessage="1" sqref="M8:M80">
      <formula1>hidden4</formula1>
    </dataValidation>
    <dataValidation type="list" allowBlank="1" showInputMessage="1" showErrorMessage="1" sqref="M8:M80">
      <formula1>hidden4</formula1>
    </dataValidation>
    <dataValidation type="list" allowBlank="1" showInputMessage="1" showErrorMessage="1" sqref="O8:O23">
      <formula1>hidden5</formula1>
    </dataValidation>
    <dataValidation type="list" allowBlank="1" showInputMessage="1" showErrorMessage="1" sqref="S8:S23">
      <formula1>hidden6</formula1>
    </dataValidation>
    <dataValidation type="list" allowBlank="1" showInputMessage="1" showErrorMessage="1" sqref="Z8:Z80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Jahred</dc:creator>
  <cp:keywords/>
  <dc:description/>
  <cp:lastModifiedBy>Jahred</cp:lastModifiedBy>
  <dcterms:created xsi:type="dcterms:W3CDTF">2017-07-26T14:56:51Z</dcterms:created>
  <dcterms:modified xsi:type="dcterms:W3CDTF">2017-07-26T21:24:18Z</dcterms:modified>
  <cp:category/>
  <cp:version/>
  <cp:contentType/>
  <cp:contentStatus/>
</cp:coreProperties>
</file>