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<sst xmlns="http://schemas.openxmlformats.org/spreadsheetml/2006/main" count="593" uniqueCount="271">
  <si>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</si>
  <si>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</si>
  <si>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</si>
  <si>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</si>
  <si>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</si>
  <si>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</si>
  <si>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</si>
  <si>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</si>
  <si>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</si>
  <si>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</si>
  <si>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</si>
  <si>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</si>
  <si>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</si>
  <si>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</si>
  <si>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</si>
  <si>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</si>
  <si>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</si>
  <si>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</si>
  <si>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</si>
  <si>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</si>
  <si>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</si>
  <si>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</si>
  <si>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</si>
  <si>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</si>
  <si>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</si>
  <si>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</si>
  <si>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</si>
  <si>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</si>
  <si>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</si>
  <si>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</si>
  <si>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</si>
  <si>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</si>
  <si>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</si>
  <si>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</si>
  <si>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</si>
  <si>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</si>
  <si>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</si>
  <si>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</si>
  <si>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</si>
  <si>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</si>
  <si>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</si>
  <si>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</si>
  <si>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</si>
  <si>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</si>
  <si>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</si>
  <si>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</si>
  <si>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</si>
  <si>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</si>
  <si>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</si>
  <si>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</si>
  <si>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</si>
  <si>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</si>
  <si>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</si>
  <si>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</si>
  <si>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</si>
  <si>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</si>
  <si>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</si>
  <si>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</si>
  <si>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</si>
  <si>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</si>
  <si>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</si>
  <si>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</si>
  <si>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</si>
  <si>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</si>
  <si>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</si>
  <si>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</si>
  <si>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</si>
  <si>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</si>
  <si>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</si>
  <si>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</si>
  <si>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</si>
  <si>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</si>
  <si>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</si>
  <si>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</si>
  <si>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</si>
  <si>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</si>
  <si>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</si>
  <si>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</si>
  <si>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</si>
  <si>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</si>
  <si>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</si>
  <si>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</si>
  <si>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</si>
  <si>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</si>
  <si>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</si>
  <si>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</si>
  <si>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</si>
  <si>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</si>
  <si>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</si>
  <si>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</si>
  <si>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</si>
  <si>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</si>
  <si>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</si>
  <si>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</si>
  <si>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</si>
  <si>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</si>
  <si>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</si>
  <si>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</si>
  <si>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</si>
  <si>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</si>
  <si>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</si>
  <si>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</si>
  <si>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</si>
  <si>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</si>
  <si>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</si>
  <si>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</si>
  <si>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</si>
  <si>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</si>
  <si>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</si>
  <si>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</si>
  <si>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</si>
  <si>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</si>
  <si>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</si>
  <si>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</si>
  <si>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</si>
  <si>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</si>
  <si>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</si>
  <si>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</si>
  <si>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</si>
  <si>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</si>
  <si>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</si>
  <si>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</si>
  <si>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</si>
  <si>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</si>
  <si>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</si>
  <si>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</si>
  <si>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</si>
  <si>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</si>
  <si>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</si>
  <si>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</si>
  <si>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</si>
  <si>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</si>
  <si>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</si>
  <si>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</si>
  <si>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</si>
  <si>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</si>
  <si>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</si>
  <si>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</si>
  <si>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</si>
  <si>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</si>
  <si>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</si>
  <si>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</si>
  <si>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</si>
  <si>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</si>
  <si>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</si>
  <si>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</si>
  <si>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</si>
  <si>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</si>
  <si>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</si>
  <si>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</si>
  <si>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</si>
  <si>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</si>
  <si>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</si>
  <si>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</si>
  <si>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</si>
  <si>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</si>
  <si>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</si>
  <si>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</si>
  <si>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</si>
  <si>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</si>
  <si>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</si>
  <si>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</si>
  <si>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</si>
  <si>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</si>
  <si>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</si>
  <si>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</si>
  <si>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</si>
  <si>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</si>
  <si>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2.1</t>
  </si>
  <si>
    <t>4.2</t>
  </si>
  <si>
    <t>5.2</t>
  </si>
  <si>
    <t>5.1</t>
  </si>
  <si>
    <t>6.1</t>
  </si>
  <si>
    <t>7.2</t>
  </si>
  <si>
    <t>7.1</t>
  </si>
  <si>
    <t>8.1</t>
  </si>
  <si>
    <t>9.2</t>
  </si>
  <si>
    <t>9.1</t>
  </si>
  <si>
    <t>10.2</t>
  </si>
  <si>
    <t>10.1</t>
  </si>
  <si>
    <t>10.0</t>
  </si>
  <si>
    <t>Director General</t>
  </si>
  <si>
    <t>Director de Área</t>
  </si>
  <si>
    <t>Subdirector</t>
  </si>
  <si>
    <t>Coordinador</t>
  </si>
  <si>
    <t>Jefe de Departamento</t>
  </si>
  <si>
    <t>Analista Especializado</t>
  </si>
  <si>
    <t>Secretaria Ejecutiva  C</t>
  </si>
  <si>
    <t>Analista</t>
  </si>
  <si>
    <t>Chofer B</t>
  </si>
  <si>
    <t>Técnico de Servicios</t>
  </si>
  <si>
    <t>Chofer C</t>
  </si>
  <si>
    <t>Auxiliar Técnico</t>
  </si>
  <si>
    <t>Secretaria E</t>
  </si>
  <si>
    <t>Victor Arturo</t>
  </si>
  <si>
    <t>Ana Eugenia</t>
  </si>
  <si>
    <t>Judith del Carmen</t>
  </si>
  <si>
    <t>Luis Alberto</t>
  </si>
  <si>
    <t>Juan José</t>
  </si>
  <si>
    <t>Daniela Jimena</t>
  </si>
  <si>
    <t>Gladys Nohemí</t>
  </si>
  <si>
    <t>Juan Enrique</t>
  </si>
  <si>
    <t>Xiomara</t>
  </si>
  <si>
    <t>Francisco Javier</t>
  </si>
  <si>
    <t>Narciso David</t>
  </si>
  <si>
    <t>Eva Viridiana</t>
  </si>
  <si>
    <t>Emilio Moisés</t>
  </si>
  <si>
    <t>Irán Guadalupe</t>
  </si>
  <si>
    <t>Jhocifer</t>
  </si>
  <si>
    <t>Ricardo Ramón</t>
  </si>
  <si>
    <t>Luis Eduardo</t>
  </si>
  <si>
    <t>María Soledad</t>
  </si>
  <si>
    <t>Hypatia</t>
  </si>
  <si>
    <t>Pinelo</t>
  </si>
  <si>
    <t>Herrera</t>
  </si>
  <si>
    <t>Pacheco</t>
  </si>
  <si>
    <t>Díaz</t>
  </si>
  <si>
    <t>Cruz</t>
  </si>
  <si>
    <t>Ordoñez</t>
  </si>
  <si>
    <t>Sulub</t>
  </si>
  <si>
    <t>Osorio</t>
  </si>
  <si>
    <t>Martínez</t>
  </si>
  <si>
    <t>Alcocer</t>
  </si>
  <si>
    <t>Roura</t>
  </si>
  <si>
    <t>Nah</t>
  </si>
  <si>
    <t>Borges</t>
  </si>
  <si>
    <t>Souza</t>
  </si>
  <si>
    <t>Gómez</t>
  </si>
  <si>
    <t>Vázquez</t>
  </si>
  <si>
    <t>Rodríguez</t>
  </si>
  <si>
    <t>de la Gala Azar</t>
  </si>
  <si>
    <t>Pérez</t>
  </si>
  <si>
    <t xml:space="preserve">Sansores </t>
  </si>
  <si>
    <t>García</t>
  </si>
  <si>
    <t>Peralta</t>
  </si>
  <si>
    <t>González</t>
  </si>
  <si>
    <t>Arroyo</t>
  </si>
  <si>
    <t>Beberaje</t>
  </si>
  <si>
    <t>López</t>
  </si>
  <si>
    <t>Cantarell</t>
  </si>
  <si>
    <t>Balan</t>
  </si>
  <si>
    <t>Del Rio</t>
  </si>
  <si>
    <t>De la Cruz</t>
  </si>
  <si>
    <t>Vela</t>
  </si>
  <si>
    <t>Ek</t>
  </si>
  <si>
    <t>Moo</t>
  </si>
  <si>
    <t>Direccion General</t>
  </si>
  <si>
    <t>Unidad de Educación Ambiental</t>
  </si>
  <si>
    <t>Unidad de Asuntos Jurídicos</t>
  </si>
  <si>
    <t>Unidad Técnica Responsable del plan de manejo</t>
  </si>
  <si>
    <t>Secretario Técnico</t>
  </si>
  <si>
    <t>Coordinación Administrativa</t>
  </si>
  <si>
    <t>Dirección General</t>
  </si>
  <si>
    <t>Unidad de Transparencia</t>
  </si>
  <si>
    <t>Av. Lázaro Cárdenas entre Colosio y Perú</t>
  </si>
  <si>
    <t>s/n</t>
  </si>
  <si>
    <t>Flor de Limón</t>
  </si>
  <si>
    <t>San Francisco de Campeche</t>
  </si>
  <si>
    <t>directorpromotora2016@gmail.com</t>
  </si>
  <si>
    <t>No se cuenta con Personal de Prestadores de Servicios Profesionales</t>
  </si>
  <si>
    <t>promotora.educacionambiental@yahoo.com</t>
  </si>
  <si>
    <t>promotora.asuntosjuridicos@yahoo.com</t>
  </si>
  <si>
    <t>promotora.unidad.plandemanejo@gmail.com</t>
  </si>
  <si>
    <t>promotora.secretariotecnico@yahoo.com</t>
  </si>
  <si>
    <t>parqueximbal03@hotmail.com</t>
  </si>
  <si>
    <t>promotora.transparencia03@gmail.com</t>
  </si>
  <si>
    <t>SIN NOTA</t>
  </si>
  <si>
    <t>Sandra Concepción</t>
  </si>
  <si>
    <t>Gaytan</t>
  </si>
  <si>
    <t>Castellot</t>
  </si>
  <si>
    <t>COMISIONADA DEL TRC (SISTEMA DE TELEVISION Y CABLE DE CAMPECHE) POR EL PERIODO DEL 1 DE ENERO AL 31 DE DICIEMBRE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</si>
</sst>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.secretariotecnico@yahoo.com" TargetMode="External" /><Relationship Id="rId2" Type="http://schemas.openxmlformats.org/officeDocument/2006/relationships/hyperlink" Target="mailto:promotora.asuntosjuridicos@yahoo.com" TargetMode="External" /><Relationship Id="rId3" Type="http://schemas.openxmlformats.org/officeDocument/2006/relationships/hyperlink" Target="mailto:promotora.unidad.plandemanejo@gmail.com" TargetMode="External" /><Relationship Id="rId4" Type="http://schemas.openxmlformats.org/officeDocument/2006/relationships/hyperlink" Target="mailto:promotora.educacionambiental@yahoo.com" TargetMode="External" /><Relationship Id="rId5" Type="http://schemas.openxmlformats.org/officeDocument/2006/relationships/hyperlink" Target="mailto:promotora.transparencia03@gmail.com" TargetMode="External" /><Relationship Id="rId6" Type="http://schemas.openxmlformats.org/officeDocument/2006/relationships/hyperlink" Target="mailto:directorpromotora2016@gmail.com" TargetMode="External" /><Relationship Id="rId7" Type="http://schemas.openxmlformats.org/officeDocument/2006/relationships/hyperlink" Target="mailto:parqueximbal03@hotmail.com" TargetMode="External" /><Relationship Id="rId8" Type="http://schemas.openxmlformats.org/officeDocument/2006/relationships/hyperlink" Target="mailto:parqueximbal03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V6">
      <selection activeCell="Z22" sqref="Z22"/>
    </sheetView>
  </sheetViews>
  <sheetFormatPr defaultColWidth="9.140625" defaultRowHeight="12.75"/>
  <cols>
    <col min="1" max="1" width="14.140625" style="0" customWidth="1"/>
    <col min="2" max="2" width="22.421875" style="0" customWidth="1"/>
    <col min="3" max="3" width="19.140625" style="0" customWidth="1"/>
    <col min="4" max="4" width="13.00390625" style="0" customWidth="1"/>
    <col min="5" max="5" width="14.8515625" style="0" customWidth="1"/>
    <col min="6" max="6" width="22.8515625" style="0" customWidth="1"/>
    <col min="7" max="7" width="20.8515625" style="0" customWidth="1"/>
    <col min="8" max="8" width="11.140625" style="0" customWidth="1"/>
    <col min="9" max="9" width="37.28125" style="0" customWidth="1"/>
    <col min="10" max="11" width="10.8515625" style="0" customWidth="1"/>
    <col min="12" max="12" width="12.8515625" style="0" customWidth="1"/>
    <col min="13" max="13" width="14.00390625" style="0" customWidth="1"/>
    <col min="14" max="14" width="9.57421875" style="0" customWidth="1"/>
    <col min="15" max="15" width="19.421875" style="0" customWidth="1"/>
    <col min="16" max="16" width="10.7109375" style="0" customWidth="1"/>
    <col min="17" max="17" width="12.28125" style="0" customWidth="1"/>
    <col min="18" max="18" width="16.421875" style="0" customWidth="1"/>
    <col min="19" max="19" width="15.28125" style="0" customWidth="1"/>
    <col min="20" max="20" width="9.00390625" style="0" customWidth="1"/>
    <col min="21" max="21" width="18.421875" style="0" customWidth="1"/>
    <col min="22" max="22" width="9.57421875" style="0" customWidth="1"/>
    <col min="23" max="23" width="21.140625" style="0" customWidth="1"/>
    <col min="24" max="24" width="47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6" customFormat="1" ht="38.2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12.75">
      <c r="A8" s="3" t="s">
        <v>168</v>
      </c>
      <c r="B8" t="s">
        <v>181</v>
      </c>
      <c r="C8" t="s">
        <v>194</v>
      </c>
      <c r="D8" t="s">
        <v>213</v>
      </c>
      <c r="E8" t="s">
        <v>214</v>
      </c>
      <c r="F8" t="s">
        <v>246</v>
      </c>
      <c r="G8" s="7">
        <v>42404</v>
      </c>
      <c r="H8" t="s">
        <v>17</v>
      </c>
      <c r="I8" t="s">
        <v>254</v>
      </c>
      <c r="J8" t="s">
        <v>255</v>
      </c>
      <c r="K8" t="s">
        <v>255</v>
      </c>
      <c r="L8" t="s">
        <v>45</v>
      </c>
      <c r="M8" t="s">
        <v>256</v>
      </c>
      <c r="N8" s="3">
        <v>1</v>
      </c>
      <c r="O8" t="s">
        <v>257</v>
      </c>
      <c r="P8" s="3">
        <v>2</v>
      </c>
      <c r="Q8" t="s">
        <v>69</v>
      </c>
      <c r="R8" s="3">
        <v>4</v>
      </c>
      <c r="S8" t="s">
        <v>69</v>
      </c>
      <c r="T8">
        <v>24069</v>
      </c>
      <c r="U8" s="3">
        <v>1447906</v>
      </c>
      <c r="V8" s="3">
        <v>102</v>
      </c>
      <c r="W8" s="8" t="s">
        <v>258</v>
      </c>
      <c r="X8" s="3" t="s">
        <v>259</v>
      </c>
      <c r="Y8" s="7">
        <v>42468</v>
      </c>
      <c r="Z8" s="4" t="s">
        <v>251</v>
      </c>
      <c r="AA8" s="3">
        <v>2017</v>
      </c>
      <c r="AB8" s="7">
        <v>42853</v>
      </c>
      <c r="AC8" s="9" t="s">
        <v>266</v>
      </c>
    </row>
    <row r="9" spans="1:29" ht="12.75">
      <c r="A9" s="3" t="s">
        <v>169</v>
      </c>
      <c r="B9" t="s">
        <v>182</v>
      </c>
      <c r="C9" t="s">
        <v>267</v>
      </c>
      <c r="D9" t="s">
        <v>268</v>
      </c>
      <c r="E9" t="s">
        <v>269</v>
      </c>
      <c r="F9" t="s">
        <v>247</v>
      </c>
      <c r="G9" s="7">
        <v>42826</v>
      </c>
      <c r="H9" t="s">
        <v>17</v>
      </c>
      <c r="I9" t="s">
        <v>254</v>
      </c>
      <c r="J9" t="s">
        <v>255</v>
      </c>
      <c r="K9" t="s">
        <v>255</v>
      </c>
      <c r="L9" t="s">
        <v>45</v>
      </c>
      <c r="M9" t="s">
        <v>256</v>
      </c>
      <c r="N9" s="3">
        <v>1</v>
      </c>
      <c r="O9" t="s">
        <v>257</v>
      </c>
      <c r="P9" s="3">
        <v>2</v>
      </c>
      <c r="Q9" t="s">
        <v>69</v>
      </c>
      <c r="R9" s="3">
        <v>4</v>
      </c>
      <c r="S9" t="s">
        <v>69</v>
      </c>
      <c r="T9">
        <v>24069</v>
      </c>
      <c r="U9" s="3">
        <v>1447906</v>
      </c>
      <c r="V9" s="3">
        <v>101</v>
      </c>
      <c r="W9" s="8" t="s">
        <v>260</v>
      </c>
      <c r="X9" s="3" t="s">
        <v>259</v>
      </c>
      <c r="Y9" s="7">
        <v>42829</v>
      </c>
      <c r="Z9" s="4" t="s">
        <v>251</v>
      </c>
      <c r="AA9" s="3">
        <v>2017</v>
      </c>
      <c r="AB9" s="7">
        <v>42853</v>
      </c>
      <c r="AC9" s="9" t="s">
        <v>266</v>
      </c>
    </row>
    <row r="10" spans="1:29" ht="12.75">
      <c r="A10" s="3" t="s">
        <v>170</v>
      </c>
      <c r="B10" t="s">
        <v>183</v>
      </c>
      <c r="C10" t="s">
        <v>195</v>
      </c>
      <c r="D10" t="s">
        <v>216</v>
      </c>
      <c r="E10" t="s">
        <v>217</v>
      </c>
      <c r="F10" t="s">
        <v>248</v>
      </c>
      <c r="G10" s="7">
        <v>40387</v>
      </c>
      <c r="H10" t="s">
        <v>17</v>
      </c>
      <c r="I10" t="s">
        <v>254</v>
      </c>
      <c r="J10" t="s">
        <v>255</v>
      </c>
      <c r="K10" t="s">
        <v>255</v>
      </c>
      <c r="L10" t="s">
        <v>45</v>
      </c>
      <c r="M10" t="s">
        <v>256</v>
      </c>
      <c r="N10" s="3">
        <v>1</v>
      </c>
      <c r="O10" t="s">
        <v>257</v>
      </c>
      <c r="P10" s="3">
        <v>2</v>
      </c>
      <c r="Q10" t="s">
        <v>69</v>
      </c>
      <c r="R10" s="3">
        <v>4</v>
      </c>
      <c r="S10" t="s">
        <v>69</v>
      </c>
      <c r="T10">
        <v>24069</v>
      </c>
      <c r="U10" s="3">
        <v>1456118</v>
      </c>
      <c r="V10" s="3">
        <v>104</v>
      </c>
      <c r="W10" s="8" t="s">
        <v>261</v>
      </c>
      <c r="X10" s="3" t="s">
        <v>259</v>
      </c>
      <c r="Y10" s="7">
        <v>42129</v>
      </c>
      <c r="Z10" s="4" t="s">
        <v>251</v>
      </c>
      <c r="AA10" s="3">
        <v>2017</v>
      </c>
      <c r="AB10" s="7">
        <v>42853</v>
      </c>
      <c r="AC10" s="9" t="s">
        <v>266</v>
      </c>
    </row>
    <row r="11" spans="1:29" ht="12.75">
      <c r="A11" s="3" t="s">
        <v>171</v>
      </c>
      <c r="B11" t="s">
        <v>183</v>
      </c>
      <c r="C11" t="s">
        <v>196</v>
      </c>
      <c r="D11" t="s">
        <v>218</v>
      </c>
      <c r="E11" t="s">
        <v>219</v>
      </c>
      <c r="F11" t="s">
        <v>249</v>
      </c>
      <c r="G11" s="7">
        <v>42005</v>
      </c>
      <c r="H11" t="s">
        <v>17</v>
      </c>
      <c r="I11" t="s">
        <v>254</v>
      </c>
      <c r="J11" t="s">
        <v>255</v>
      </c>
      <c r="K11" t="s">
        <v>255</v>
      </c>
      <c r="L11" t="s">
        <v>45</v>
      </c>
      <c r="M11" t="s">
        <v>256</v>
      </c>
      <c r="N11" s="3">
        <v>1</v>
      </c>
      <c r="O11" t="s">
        <v>257</v>
      </c>
      <c r="P11" s="3">
        <v>2</v>
      </c>
      <c r="Q11" t="s">
        <v>69</v>
      </c>
      <c r="R11" s="3">
        <v>4</v>
      </c>
      <c r="S11" t="s">
        <v>69</v>
      </c>
      <c r="T11">
        <v>24069</v>
      </c>
      <c r="U11" s="3">
        <v>1447906</v>
      </c>
      <c r="V11" s="3">
        <v>101</v>
      </c>
      <c r="W11" s="8" t="s">
        <v>262</v>
      </c>
      <c r="X11" s="3" t="s">
        <v>259</v>
      </c>
      <c r="Y11" s="7">
        <v>42129</v>
      </c>
      <c r="Z11" s="4" t="s">
        <v>251</v>
      </c>
      <c r="AA11" s="3">
        <v>2017</v>
      </c>
      <c r="AB11" s="7">
        <v>42853</v>
      </c>
      <c r="AC11" s="9" t="s">
        <v>266</v>
      </c>
    </row>
    <row r="12" spans="1:29" ht="12.75">
      <c r="A12" s="3" t="s">
        <v>172</v>
      </c>
      <c r="B12" t="s">
        <v>184</v>
      </c>
      <c r="C12" t="s">
        <v>197</v>
      </c>
      <c r="D12" t="s">
        <v>220</v>
      </c>
      <c r="E12" t="s">
        <v>221</v>
      </c>
      <c r="F12" t="s">
        <v>250</v>
      </c>
      <c r="G12" s="7">
        <v>42156</v>
      </c>
      <c r="H12" t="s">
        <v>17</v>
      </c>
      <c r="I12" t="s">
        <v>254</v>
      </c>
      <c r="J12" t="s">
        <v>255</v>
      </c>
      <c r="K12" t="s">
        <v>255</v>
      </c>
      <c r="L12" t="s">
        <v>45</v>
      </c>
      <c r="M12" t="s">
        <v>256</v>
      </c>
      <c r="N12" s="3">
        <v>1</v>
      </c>
      <c r="O12" t="s">
        <v>257</v>
      </c>
      <c r="P12" s="3">
        <v>2</v>
      </c>
      <c r="Q12" t="s">
        <v>69</v>
      </c>
      <c r="R12" s="3">
        <v>4</v>
      </c>
      <c r="S12" t="s">
        <v>69</v>
      </c>
      <c r="T12">
        <v>24069</v>
      </c>
      <c r="U12" s="3">
        <v>1446662</v>
      </c>
      <c r="V12" s="3">
        <v>101</v>
      </c>
      <c r="W12" s="8" t="s">
        <v>263</v>
      </c>
      <c r="X12" s="3" t="s">
        <v>259</v>
      </c>
      <c r="Y12" s="7">
        <v>42129</v>
      </c>
      <c r="Z12" s="4" t="s">
        <v>251</v>
      </c>
      <c r="AA12" s="3">
        <v>2017</v>
      </c>
      <c r="AB12" s="7">
        <v>42853</v>
      </c>
      <c r="AC12" s="9" t="s">
        <v>266</v>
      </c>
    </row>
    <row r="13" spans="1:29" ht="12.75">
      <c r="A13" s="3" t="s">
        <v>173</v>
      </c>
      <c r="B13" t="s">
        <v>185</v>
      </c>
      <c r="C13" t="s">
        <v>198</v>
      </c>
      <c r="D13" t="s">
        <v>221</v>
      </c>
      <c r="E13" t="s">
        <v>222</v>
      </c>
      <c r="F13" t="s">
        <v>251</v>
      </c>
      <c r="G13" s="7">
        <v>39584</v>
      </c>
      <c r="H13" t="s">
        <v>17</v>
      </c>
      <c r="I13" t="s">
        <v>254</v>
      </c>
      <c r="J13" t="s">
        <v>255</v>
      </c>
      <c r="K13" t="s">
        <v>255</v>
      </c>
      <c r="L13" t="s">
        <v>45</v>
      </c>
      <c r="M13" t="s">
        <v>256</v>
      </c>
      <c r="N13" s="3">
        <v>1</v>
      </c>
      <c r="O13" t="s">
        <v>257</v>
      </c>
      <c r="P13" s="3">
        <v>2</v>
      </c>
      <c r="Q13" t="s">
        <v>69</v>
      </c>
      <c r="R13" s="3">
        <v>4</v>
      </c>
      <c r="S13" t="s">
        <v>69</v>
      </c>
      <c r="T13">
        <v>24069</v>
      </c>
      <c r="U13" s="3">
        <v>1447906</v>
      </c>
      <c r="V13" s="3">
        <v>101</v>
      </c>
      <c r="W13" s="8" t="s">
        <v>264</v>
      </c>
      <c r="X13" s="3" t="s">
        <v>259</v>
      </c>
      <c r="Y13" s="7">
        <v>42129</v>
      </c>
      <c r="Z13" s="4" t="s">
        <v>251</v>
      </c>
      <c r="AA13" s="3">
        <v>2017</v>
      </c>
      <c r="AB13" s="7">
        <v>42853</v>
      </c>
      <c r="AC13" s="9" t="s">
        <v>266</v>
      </c>
    </row>
    <row r="14" spans="1:29" ht="12.75">
      <c r="A14" s="3" t="s">
        <v>174</v>
      </c>
      <c r="B14" t="s">
        <v>185</v>
      </c>
      <c r="C14" t="s">
        <v>199</v>
      </c>
      <c r="D14" t="s">
        <v>223</v>
      </c>
      <c r="E14" t="s">
        <v>224</v>
      </c>
      <c r="F14" t="s">
        <v>249</v>
      </c>
      <c r="G14" s="7">
        <v>42036</v>
      </c>
      <c r="H14" t="s">
        <v>17</v>
      </c>
      <c r="I14" t="s">
        <v>254</v>
      </c>
      <c r="J14" t="s">
        <v>255</v>
      </c>
      <c r="K14" t="s">
        <v>255</v>
      </c>
      <c r="L14" t="s">
        <v>45</v>
      </c>
      <c r="M14" t="s">
        <v>256</v>
      </c>
      <c r="N14" s="3">
        <v>1</v>
      </c>
      <c r="O14" t="s">
        <v>257</v>
      </c>
      <c r="P14" s="3">
        <v>2</v>
      </c>
      <c r="Q14" t="s">
        <v>69</v>
      </c>
      <c r="R14" s="3">
        <v>4</v>
      </c>
      <c r="S14" t="s">
        <v>69</v>
      </c>
      <c r="T14">
        <v>24069</v>
      </c>
      <c r="U14" s="3">
        <v>1447906</v>
      </c>
      <c r="V14" s="3">
        <v>101</v>
      </c>
      <c r="W14" s="8" t="s">
        <v>264</v>
      </c>
      <c r="X14" s="3" t="s">
        <v>259</v>
      </c>
      <c r="Y14" s="7">
        <v>42129</v>
      </c>
      <c r="Z14" s="4" t="s">
        <v>251</v>
      </c>
      <c r="AA14" s="3">
        <v>2017</v>
      </c>
      <c r="AB14" s="7">
        <v>42853</v>
      </c>
      <c r="AC14" s="9" t="s">
        <v>266</v>
      </c>
    </row>
    <row r="15" spans="1:29" ht="12.75">
      <c r="A15" s="3" t="s">
        <v>175</v>
      </c>
      <c r="B15" t="s">
        <v>186</v>
      </c>
      <c r="C15" t="s">
        <v>200</v>
      </c>
      <c r="D15" t="s">
        <v>225</v>
      </c>
      <c r="E15" t="s">
        <v>226</v>
      </c>
      <c r="F15" t="s">
        <v>249</v>
      </c>
      <c r="G15" s="7">
        <v>41974</v>
      </c>
      <c r="H15" t="s">
        <v>17</v>
      </c>
      <c r="I15" t="s">
        <v>254</v>
      </c>
      <c r="J15" t="s">
        <v>255</v>
      </c>
      <c r="K15" t="s">
        <v>255</v>
      </c>
      <c r="L15" t="s">
        <v>45</v>
      </c>
      <c r="M15" t="s">
        <v>256</v>
      </c>
      <c r="N15" s="3">
        <v>1</v>
      </c>
      <c r="O15" t="s">
        <v>257</v>
      </c>
      <c r="P15" s="3">
        <v>2</v>
      </c>
      <c r="Q15" t="s">
        <v>69</v>
      </c>
      <c r="R15" s="3">
        <v>4</v>
      </c>
      <c r="S15" t="s">
        <v>69</v>
      </c>
      <c r="T15">
        <v>24069</v>
      </c>
      <c r="U15" s="3">
        <v>1447906</v>
      </c>
      <c r="V15" s="3">
        <v>101</v>
      </c>
      <c r="W15" s="8" t="s">
        <v>264</v>
      </c>
      <c r="X15" s="3" t="s">
        <v>259</v>
      </c>
      <c r="Y15" s="7">
        <v>42129</v>
      </c>
      <c r="Z15" s="4" t="s">
        <v>251</v>
      </c>
      <c r="AA15" s="3">
        <v>2017</v>
      </c>
      <c r="AB15" s="7">
        <v>42853</v>
      </c>
      <c r="AC15" s="9" t="s">
        <v>266</v>
      </c>
    </row>
    <row r="16" spans="1:29" ht="12.75">
      <c r="A16" s="3" t="s">
        <v>175</v>
      </c>
      <c r="B16" t="s">
        <v>186</v>
      </c>
      <c r="C16" t="s">
        <v>201</v>
      </c>
      <c r="D16" t="s">
        <v>227</v>
      </c>
      <c r="E16" t="s">
        <v>228</v>
      </c>
      <c r="F16" t="s">
        <v>249</v>
      </c>
      <c r="G16" s="7">
        <v>41974</v>
      </c>
      <c r="H16" t="s">
        <v>17</v>
      </c>
      <c r="I16" t="s">
        <v>254</v>
      </c>
      <c r="J16" t="s">
        <v>255</v>
      </c>
      <c r="K16" t="s">
        <v>255</v>
      </c>
      <c r="L16" t="s">
        <v>45</v>
      </c>
      <c r="M16" t="s">
        <v>256</v>
      </c>
      <c r="N16" s="3">
        <v>1</v>
      </c>
      <c r="O16" t="s">
        <v>257</v>
      </c>
      <c r="P16" s="3">
        <v>2</v>
      </c>
      <c r="Q16" t="s">
        <v>69</v>
      </c>
      <c r="R16" s="3">
        <v>4</v>
      </c>
      <c r="S16" t="s">
        <v>69</v>
      </c>
      <c r="T16">
        <v>24069</v>
      </c>
      <c r="U16" s="3">
        <v>1447906</v>
      </c>
      <c r="V16" s="3">
        <v>101</v>
      </c>
      <c r="W16" s="8" t="s">
        <v>264</v>
      </c>
      <c r="X16" s="3" t="s">
        <v>259</v>
      </c>
      <c r="Y16" s="7">
        <v>42129</v>
      </c>
      <c r="Z16" s="4" t="s">
        <v>251</v>
      </c>
      <c r="AA16" s="3">
        <v>2017</v>
      </c>
      <c r="AB16" s="7">
        <v>42853</v>
      </c>
      <c r="AC16" s="9" t="s">
        <v>266</v>
      </c>
    </row>
    <row r="17" spans="1:29" ht="12.75">
      <c r="A17" s="3" t="s">
        <v>175</v>
      </c>
      <c r="B17" t="s">
        <v>186</v>
      </c>
      <c r="C17" t="s">
        <v>202</v>
      </c>
      <c r="D17" t="s">
        <v>229</v>
      </c>
      <c r="E17" t="s">
        <v>230</v>
      </c>
      <c r="F17" t="s">
        <v>252</v>
      </c>
      <c r="G17" s="7">
        <v>39995</v>
      </c>
      <c r="H17" t="s">
        <v>17</v>
      </c>
      <c r="I17" t="s">
        <v>254</v>
      </c>
      <c r="J17" t="s">
        <v>255</v>
      </c>
      <c r="K17" t="s">
        <v>255</v>
      </c>
      <c r="L17" t="s">
        <v>45</v>
      </c>
      <c r="M17" t="s">
        <v>256</v>
      </c>
      <c r="N17" s="3">
        <v>1</v>
      </c>
      <c r="O17" t="s">
        <v>257</v>
      </c>
      <c r="P17" s="3">
        <v>2</v>
      </c>
      <c r="Q17" t="s">
        <v>69</v>
      </c>
      <c r="R17" s="3">
        <v>4</v>
      </c>
      <c r="S17" t="s">
        <v>69</v>
      </c>
      <c r="T17">
        <v>24069</v>
      </c>
      <c r="U17" s="3">
        <v>1447906</v>
      </c>
      <c r="V17" s="3">
        <v>101</v>
      </c>
      <c r="W17" s="8" t="s">
        <v>264</v>
      </c>
      <c r="X17" s="3" t="s">
        <v>259</v>
      </c>
      <c r="Y17" s="7">
        <v>42129</v>
      </c>
      <c r="Z17" s="4" t="s">
        <v>251</v>
      </c>
      <c r="AA17" s="3">
        <v>2017</v>
      </c>
      <c r="AB17" s="7">
        <v>42853</v>
      </c>
      <c r="AC17" s="9" t="s">
        <v>266</v>
      </c>
    </row>
    <row r="18" spans="1:29" ht="12.75">
      <c r="A18" s="3" t="s">
        <v>175</v>
      </c>
      <c r="B18" t="s">
        <v>186</v>
      </c>
      <c r="C18" t="s">
        <v>203</v>
      </c>
      <c r="D18" t="s">
        <v>229</v>
      </c>
      <c r="E18" t="s">
        <v>231</v>
      </c>
      <c r="F18" t="s">
        <v>251</v>
      </c>
      <c r="G18" s="7">
        <v>33543</v>
      </c>
      <c r="H18" t="s">
        <v>17</v>
      </c>
      <c r="I18" t="s">
        <v>254</v>
      </c>
      <c r="J18" t="s">
        <v>255</v>
      </c>
      <c r="K18" t="s">
        <v>255</v>
      </c>
      <c r="L18" t="s">
        <v>45</v>
      </c>
      <c r="M18" t="s">
        <v>256</v>
      </c>
      <c r="N18" s="3">
        <v>1</v>
      </c>
      <c r="O18" t="s">
        <v>257</v>
      </c>
      <c r="P18" s="3">
        <v>2</v>
      </c>
      <c r="Q18" t="s">
        <v>69</v>
      </c>
      <c r="R18" s="3">
        <v>4</v>
      </c>
      <c r="S18" t="s">
        <v>69</v>
      </c>
      <c r="T18">
        <v>24069</v>
      </c>
      <c r="U18" s="3">
        <v>1447906</v>
      </c>
      <c r="V18" s="3">
        <v>101</v>
      </c>
      <c r="W18" s="8" t="s">
        <v>264</v>
      </c>
      <c r="X18" s="3" t="s">
        <v>259</v>
      </c>
      <c r="Y18" s="7">
        <v>42129</v>
      </c>
      <c r="Z18" s="4" t="s">
        <v>251</v>
      </c>
      <c r="AA18" s="3">
        <v>2017</v>
      </c>
      <c r="AB18" s="7">
        <v>42853</v>
      </c>
      <c r="AC18" s="9" t="s">
        <v>266</v>
      </c>
    </row>
    <row r="19" spans="1:29" ht="12.75">
      <c r="A19" s="3" t="s">
        <v>175</v>
      </c>
      <c r="B19" t="s">
        <v>186</v>
      </c>
      <c r="C19" t="s">
        <v>204</v>
      </c>
      <c r="D19" t="s">
        <v>232</v>
      </c>
      <c r="E19" t="s">
        <v>214</v>
      </c>
      <c r="F19" t="s">
        <v>251</v>
      </c>
      <c r="G19" s="7">
        <v>42005</v>
      </c>
      <c r="H19" t="s">
        <v>17</v>
      </c>
      <c r="I19" t="s">
        <v>254</v>
      </c>
      <c r="J19" t="s">
        <v>255</v>
      </c>
      <c r="K19" t="s">
        <v>255</v>
      </c>
      <c r="L19" t="s">
        <v>45</v>
      </c>
      <c r="M19" t="s">
        <v>256</v>
      </c>
      <c r="N19" s="3">
        <v>1</v>
      </c>
      <c r="O19" t="s">
        <v>257</v>
      </c>
      <c r="P19" s="3">
        <v>2</v>
      </c>
      <c r="Q19" t="s">
        <v>69</v>
      </c>
      <c r="R19" s="3">
        <v>4</v>
      </c>
      <c r="S19" t="s">
        <v>69</v>
      </c>
      <c r="T19">
        <v>24069</v>
      </c>
      <c r="U19" s="3">
        <v>1447906</v>
      </c>
      <c r="V19" s="3">
        <v>101</v>
      </c>
      <c r="W19" s="8" t="s">
        <v>264</v>
      </c>
      <c r="X19" s="3" t="s">
        <v>259</v>
      </c>
      <c r="Y19" s="7">
        <v>42129</v>
      </c>
      <c r="Z19" s="4" t="s">
        <v>251</v>
      </c>
      <c r="AA19" s="3">
        <v>2017</v>
      </c>
      <c r="AB19" s="7">
        <v>42853</v>
      </c>
      <c r="AC19" s="9" t="s">
        <v>266</v>
      </c>
    </row>
    <row r="20" spans="1:29" ht="12.75">
      <c r="A20" s="3" t="s">
        <v>176</v>
      </c>
      <c r="B20" t="s">
        <v>187</v>
      </c>
      <c r="C20" t="s">
        <v>205</v>
      </c>
      <c r="D20" t="s">
        <v>233</v>
      </c>
      <c r="E20" t="s">
        <v>229</v>
      </c>
      <c r="F20" t="s">
        <v>252</v>
      </c>
      <c r="G20" s="7">
        <v>42005</v>
      </c>
      <c r="H20" t="s">
        <v>17</v>
      </c>
      <c r="I20" t="s">
        <v>254</v>
      </c>
      <c r="J20" t="s">
        <v>255</v>
      </c>
      <c r="K20" t="s">
        <v>255</v>
      </c>
      <c r="L20" t="s">
        <v>45</v>
      </c>
      <c r="M20" t="s">
        <v>256</v>
      </c>
      <c r="N20" s="3">
        <v>1</v>
      </c>
      <c r="O20" t="s">
        <v>257</v>
      </c>
      <c r="P20" s="3">
        <v>2</v>
      </c>
      <c r="Q20" t="s">
        <v>69</v>
      </c>
      <c r="R20" s="3">
        <v>4</v>
      </c>
      <c r="S20" t="s">
        <v>69</v>
      </c>
      <c r="T20">
        <v>24069</v>
      </c>
      <c r="U20" s="3">
        <v>1447906</v>
      </c>
      <c r="V20" s="3">
        <v>101</v>
      </c>
      <c r="W20" s="8" t="s">
        <v>264</v>
      </c>
      <c r="X20" s="3" t="s">
        <v>259</v>
      </c>
      <c r="Y20" s="7">
        <v>42129</v>
      </c>
      <c r="Z20" s="4" t="s">
        <v>251</v>
      </c>
      <c r="AA20" s="3">
        <v>2017</v>
      </c>
      <c r="AB20" s="7">
        <v>42853</v>
      </c>
      <c r="AC20" s="9" t="s">
        <v>266</v>
      </c>
    </row>
    <row r="21" spans="1:29" ht="12.75">
      <c r="A21" s="3" t="s">
        <v>177</v>
      </c>
      <c r="B21" t="s">
        <v>188</v>
      </c>
      <c r="C21" t="s">
        <v>206</v>
      </c>
      <c r="D21" t="s">
        <v>231</v>
      </c>
      <c r="E21" t="s">
        <v>234</v>
      </c>
      <c r="F21" t="s">
        <v>253</v>
      </c>
      <c r="G21" s="7">
        <v>33801</v>
      </c>
      <c r="H21" t="s">
        <v>17</v>
      </c>
      <c r="I21" t="s">
        <v>254</v>
      </c>
      <c r="J21" t="s">
        <v>255</v>
      </c>
      <c r="K21" t="s">
        <v>255</v>
      </c>
      <c r="L21" t="s">
        <v>45</v>
      </c>
      <c r="M21" t="s">
        <v>256</v>
      </c>
      <c r="N21" s="3">
        <v>1</v>
      </c>
      <c r="O21" t="s">
        <v>257</v>
      </c>
      <c r="P21" s="3">
        <v>2</v>
      </c>
      <c r="Q21" t="s">
        <v>69</v>
      </c>
      <c r="R21" s="3">
        <v>4</v>
      </c>
      <c r="S21" t="s">
        <v>69</v>
      </c>
      <c r="T21">
        <v>24069</v>
      </c>
      <c r="U21" s="3">
        <v>1447906</v>
      </c>
      <c r="V21" s="3">
        <v>101</v>
      </c>
      <c r="W21" s="8" t="s">
        <v>264</v>
      </c>
      <c r="X21" s="3" t="s">
        <v>259</v>
      </c>
      <c r="Y21" s="7">
        <v>42129</v>
      </c>
      <c r="Z21" s="4" t="s">
        <v>251</v>
      </c>
      <c r="AA21" s="3">
        <v>2017</v>
      </c>
      <c r="AB21" s="7">
        <v>42853</v>
      </c>
      <c r="AC21" s="9" t="s">
        <v>266</v>
      </c>
    </row>
    <row r="22" spans="1:29" ht="12.75">
      <c r="A22" s="3" t="s">
        <v>177</v>
      </c>
      <c r="B22" t="s">
        <v>188</v>
      </c>
      <c r="C22" t="s">
        <v>207</v>
      </c>
      <c r="D22" t="s">
        <v>235</v>
      </c>
      <c r="E22" t="s">
        <v>236</v>
      </c>
      <c r="F22" t="s">
        <v>249</v>
      </c>
      <c r="G22" s="7">
        <v>42064</v>
      </c>
      <c r="H22" t="s">
        <v>17</v>
      </c>
      <c r="I22" t="s">
        <v>254</v>
      </c>
      <c r="J22" t="s">
        <v>255</v>
      </c>
      <c r="K22" t="s">
        <v>255</v>
      </c>
      <c r="L22" t="s">
        <v>45</v>
      </c>
      <c r="M22" t="s">
        <v>256</v>
      </c>
      <c r="N22" s="3">
        <v>1</v>
      </c>
      <c r="O22" t="s">
        <v>257</v>
      </c>
      <c r="P22" s="3">
        <v>2</v>
      </c>
      <c r="Q22" t="s">
        <v>69</v>
      </c>
      <c r="R22" s="3">
        <v>4</v>
      </c>
      <c r="S22" t="s">
        <v>69</v>
      </c>
      <c r="T22">
        <v>24069</v>
      </c>
      <c r="U22" s="3">
        <v>1447906</v>
      </c>
      <c r="V22" s="3">
        <v>101</v>
      </c>
      <c r="W22" s="8" t="s">
        <v>264</v>
      </c>
      <c r="X22" s="3" t="s">
        <v>259</v>
      </c>
      <c r="Y22" s="7">
        <v>42129</v>
      </c>
      <c r="Z22" s="4" t="s">
        <v>251</v>
      </c>
      <c r="AA22" s="3">
        <v>2017</v>
      </c>
      <c r="AB22" s="7">
        <v>42853</v>
      </c>
      <c r="AC22" s="9" t="s">
        <v>266</v>
      </c>
    </row>
    <row r="23" spans="1:29" ht="12.75">
      <c r="A23" s="3" t="s">
        <v>177</v>
      </c>
      <c r="B23" t="s">
        <v>189</v>
      </c>
      <c r="C23" t="s">
        <v>208</v>
      </c>
      <c r="D23" t="s">
        <v>237</v>
      </c>
      <c r="E23" t="s">
        <v>231</v>
      </c>
      <c r="F23" t="s">
        <v>251</v>
      </c>
      <c r="G23" s="7">
        <v>40057</v>
      </c>
      <c r="H23" t="s">
        <v>17</v>
      </c>
      <c r="I23" t="s">
        <v>254</v>
      </c>
      <c r="J23" t="s">
        <v>255</v>
      </c>
      <c r="K23" t="s">
        <v>255</v>
      </c>
      <c r="L23" t="s">
        <v>45</v>
      </c>
      <c r="M23" t="s">
        <v>256</v>
      </c>
      <c r="N23" s="3">
        <v>1</v>
      </c>
      <c r="O23" t="s">
        <v>257</v>
      </c>
      <c r="P23" s="3">
        <v>2</v>
      </c>
      <c r="Q23" t="s">
        <v>69</v>
      </c>
      <c r="R23" s="3">
        <v>4</v>
      </c>
      <c r="S23" t="s">
        <v>69</v>
      </c>
      <c r="T23">
        <v>24069</v>
      </c>
      <c r="U23" s="3">
        <v>1447906</v>
      </c>
      <c r="V23" s="3">
        <v>101</v>
      </c>
      <c r="W23" s="8" t="s">
        <v>264</v>
      </c>
      <c r="X23" s="3" t="s">
        <v>259</v>
      </c>
      <c r="Y23" s="7">
        <v>42129</v>
      </c>
      <c r="Z23" s="4" t="s">
        <v>251</v>
      </c>
      <c r="AA23" s="3">
        <v>2017</v>
      </c>
      <c r="AB23" s="7">
        <v>42853</v>
      </c>
      <c r="AC23" s="9" t="s">
        <v>266</v>
      </c>
    </row>
    <row r="24" spans="1:29" ht="12.75">
      <c r="A24" s="3" t="s">
        <v>178</v>
      </c>
      <c r="B24" t="s">
        <v>190</v>
      </c>
      <c r="C24" t="s">
        <v>209</v>
      </c>
      <c r="D24" t="s">
        <v>238</v>
      </c>
      <c r="E24" t="s">
        <v>239</v>
      </c>
      <c r="F24" t="s">
        <v>251</v>
      </c>
      <c r="G24" s="7">
        <v>42110</v>
      </c>
      <c r="H24" t="s">
        <v>17</v>
      </c>
      <c r="I24" t="s">
        <v>254</v>
      </c>
      <c r="J24" t="s">
        <v>255</v>
      </c>
      <c r="K24" t="s">
        <v>255</v>
      </c>
      <c r="L24" t="s">
        <v>45</v>
      </c>
      <c r="M24" t="s">
        <v>256</v>
      </c>
      <c r="N24" s="3">
        <v>1</v>
      </c>
      <c r="O24" t="s">
        <v>257</v>
      </c>
      <c r="P24" s="3">
        <v>2</v>
      </c>
      <c r="Q24" t="s">
        <v>69</v>
      </c>
      <c r="R24" s="3">
        <v>4</v>
      </c>
      <c r="S24" t="s">
        <v>69</v>
      </c>
      <c r="T24">
        <v>24069</v>
      </c>
      <c r="U24" s="3">
        <v>1447906</v>
      </c>
      <c r="V24" s="3">
        <v>101</v>
      </c>
      <c r="W24" s="8" t="s">
        <v>264</v>
      </c>
      <c r="X24" s="3" t="s">
        <v>259</v>
      </c>
      <c r="Y24" s="7">
        <v>42129</v>
      </c>
      <c r="Z24" s="4" t="s">
        <v>251</v>
      </c>
      <c r="AA24" s="3">
        <v>2017</v>
      </c>
      <c r="AB24" s="7">
        <v>42853</v>
      </c>
      <c r="AC24" s="9" t="s">
        <v>266</v>
      </c>
    </row>
    <row r="25" spans="1:29" ht="12.75">
      <c r="A25" s="3" t="s">
        <v>178</v>
      </c>
      <c r="B25" t="s">
        <v>191</v>
      </c>
      <c r="C25" t="s">
        <v>210</v>
      </c>
      <c r="D25" t="s">
        <v>240</v>
      </c>
      <c r="E25" t="s">
        <v>215</v>
      </c>
      <c r="F25" t="s">
        <v>252</v>
      </c>
      <c r="G25" s="7">
        <v>42156</v>
      </c>
      <c r="H25" t="s">
        <v>17</v>
      </c>
      <c r="I25" t="s">
        <v>254</v>
      </c>
      <c r="J25" t="s">
        <v>255</v>
      </c>
      <c r="K25" t="s">
        <v>255</v>
      </c>
      <c r="L25" t="s">
        <v>45</v>
      </c>
      <c r="M25" t="s">
        <v>256</v>
      </c>
      <c r="N25" s="3">
        <v>1</v>
      </c>
      <c r="O25" t="s">
        <v>257</v>
      </c>
      <c r="P25" s="3">
        <v>2</v>
      </c>
      <c r="Q25" t="s">
        <v>69</v>
      </c>
      <c r="R25" s="3">
        <v>4</v>
      </c>
      <c r="S25" t="s">
        <v>69</v>
      </c>
      <c r="T25">
        <v>24069</v>
      </c>
      <c r="U25" s="3">
        <v>1447906</v>
      </c>
      <c r="V25" s="3">
        <v>101</v>
      </c>
      <c r="W25" s="8" t="s">
        <v>264</v>
      </c>
      <c r="X25" s="3" t="s">
        <v>259</v>
      </c>
      <c r="Y25" s="7">
        <v>42129</v>
      </c>
      <c r="Z25" s="4" t="s">
        <v>251</v>
      </c>
      <c r="AA25" s="3">
        <v>2017</v>
      </c>
      <c r="AB25" s="7">
        <v>42853</v>
      </c>
      <c r="AC25" s="9" t="s">
        <v>266</v>
      </c>
    </row>
    <row r="26" spans="1:29" ht="12.75">
      <c r="A26" s="3" t="s">
        <v>179</v>
      </c>
      <c r="B26" t="s">
        <v>192</v>
      </c>
      <c r="C26" t="s">
        <v>197</v>
      </c>
      <c r="D26" t="s">
        <v>241</v>
      </c>
      <c r="E26" t="s">
        <v>242</v>
      </c>
      <c r="F26" t="s">
        <v>251</v>
      </c>
      <c r="G26" s="7">
        <v>42140</v>
      </c>
      <c r="H26" t="s">
        <v>17</v>
      </c>
      <c r="I26" t="s">
        <v>254</v>
      </c>
      <c r="J26" t="s">
        <v>255</v>
      </c>
      <c r="K26" t="s">
        <v>255</v>
      </c>
      <c r="L26" t="s">
        <v>45</v>
      </c>
      <c r="M26" t="s">
        <v>256</v>
      </c>
      <c r="N26" s="3">
        <v>1</v>
      </c>
      <c r="O26" t="s">
        <v>257</v>
      </c>
      <c r="P26" s="3">
        <v>2</v>
      </c>
      <c r="Q26" t="s">
        <v>69</v>
      </c>
      <c r="R26" s="3">
        <v>4</v>
      </c>
      <c r="S26" t="s">
        <v>69</v>
      </c>
      <c r="T26">
        <v>24069</v>
      </c>
      <c r="U26" s="3">
        <v>1447906</v>
      </c>
      <c r="V26" s="3">
        <v>101</v>
      </c>
      <c r="W26" s="8" t="s">
        <v>264</v>
      </c>
      <c r="X26" s="3" t="s">
        <v>259</v>
      </c>
      <c r="Y26" s="7">
        <v>42129</v>
      </c>
      <c r="Z26" s="4" t="s">
        <v>251</v>
      </c>
      <c r="AA26" s="3">
        <v>2017</v>
      </c>
      <c r="AB26" s="7">
        <v>42853</v>
      </c>
      <c r="AC26" s="9" t="s">
        <v>266</v>
      </c>
    </row>
    <row r="27" spans="1:29" ht="12.75">
      <c r="A27" s="3" t="s">
        <v>180</v>
      </c>
      <c r="B27" t="s">
        <v>193</v>
      </c>
      <c r="C27" t="s">
        <v>211</v>
      </c>
      <c r="D27" t="s">
        <v>232</v>
      </c>
      <c r="E27" t="s">
        <v>243</v>
      </c>
      <c r="F27" t="s">
        <v>251</v>
      </c>
      <c r="G27" s="7">
        <v>32889</v>
      </c>
      <c r="H27" t="s">
        <v>17</v>
      </c>
      <c r="I27" t="s">
        <v>254</v>
      </c>
      <c r="J27" t="s">
        <v>255</v>
      </c>
      <c r="K27" t="s">
        <v>255</v>
      </c>
      <c r="L27" t="s">
        <v>45</v>
      </c>
      <c r="M27" t="s">
        <v>256</v>
      </c>
      <c r="N27" s="3">
        <v>1</v>
      </c>
      <c r="O27" t="s">
        <v>257</v>
      </c>
      <c r="P27" s="3">
        <v>2</v>
      </c>
      <c r="Q27" t="s">
        <v>69</v>
      </c>
      <c r="R27" s="3">
        <v>4</v>
      </c>
      <c r="S27" t="s">
        <v>69</v>
      </c>
      <c r="T27">
        <v>24069</v>
      </c>
      <c r="U27" s="3">
        <v>1447906</v>
      </c>
      <c r="V27" s="3">
        <v>101</v>
      </c>
      <c r="W27" s="8" t="s">
        <v>264</v>
      </c>
      <c r="X27" s="3" t="s">
        <v>259</v>
      </c>
      <c r="Y27" s="7">
        <v>42529</v>
      </c>
      <c r="Z27" s="4" t="s">
        <v>251</v>
      </c>
      <c r="AA27" s="3">
        <v>2017</v>
      </c>
      <c r="AB27" s="7">
        <v>42853</v>
      </c>
      <c r="AC27" s="9" t="s">
        <v>266</v>
      </c>
    </row>
    <row r="28" spans="1:29" ht="12.75">
      <c r="A28" s="3" t="s">
        <v>173</v>
      </c>
      <c r="B28" t="s">
        <v>185</v>
      </c>
      <c r="C28" t="s">
        <v>212</v>
      </c>
      <c r="D28" t="s">
        <v>244</v>
      </c>
      <c r="E28" t="s">
        <v>245</v>
      </c>
      <c r="F28" t="s">
        <v>253</v>
      </c>
      <c r="G28" s="7">
        <v>36557</v>
      </c>
      <c r="H28" t="s">
        <v>17</v>
      </c>
      <c r="I28" t="s">
        <v>254</v>
      </c>
      <c r="J28" t="s">
        <v>255</v>
      </c>
      <c r="K28" t="s">
        <v>255</v>
      </c>
      <c r="L28" t="s">
        <v>45</v>
      </c>
      <c r="M28" t="s">
        <v>256</v>
      </c>
      <c r="N28" s="3">
        <v>1</v>
      </c>
      <c r="O28" t="s">
        <v>257</v>
      </c>
      <c r="P28" s="3">
        <v>2</v>
      </c>
      <c r="Q28" t="s">
        <v>69</v>
      </c>
      <c r="R28" s="3">
        <v>4</v>
      </c>
      <c r="S28" t="s">
        <v>69</v>
      </c>
      <c r="T28">
        <v>24069</v>
      </c>
      <c r="U28" s="3">
        <v>1447906</v>
      </c>
      <c r="V28" s="3">
        <v>101</v>
      </c>
      <c r="W28" s="8" t="s">
        <v>265</v>
      </c>
      <c r="X28" s="3" t="s">
        <v>259</v>
      </c>
      <c r="Y28" s="7">
        <v>42736</v>
      </c>
      <c r="Z28" s="4" t="s">
        <v>251</v>
      </c>
      <c r="AA28" s="3">
        <v>2017</v>
      </c>
      <c r="AB28" s="7">
        <v>42853</v>
      </c>
      <c r="AC28" s="9" t="s">
        <v>270</v>
      </c>
    </row>
  </sheetData>
  <sheetProtection/>
  <mergeCells count="1">
    <mergeCell ref="A6:AC6"/>
  </mergeCells>
  <dataValidations count="99"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H8:H29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12" r:id="rId1" display="promotora.secretariotecnico@yahoo.com"/>
    <hyperlink ref="W10" r:id="rId2" display="promotora.asuntosjuridicos@yahoo.com"/>
    <hyperlink ref="W11" r:id="rId3" display="promotora.unidad.plandemanejo@gmail.com"/>
    <hyperlink ref="W9" r:id="rId4" display="promotora.educacionambiental@yahoo.com"/>
    <hyperlink ref="W28" r:id="rId5" display="promotora.transparencia03@gmail.com"/>
    <hyperlink ref="W8" r:id="rId6" display="directorpromotora2016@gmail.com"/>
    <hyperlink ref="W13" r:id="rId7" display="parqueximbal03@hotmail.com"/>
    <hyperlink ref="W14:W27" r:id="rId8" display="parqueximbal03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2017-04-28T17:48:36Z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