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5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<sst xmlns="http://schemas.openxmlformats.org/spreadsheetml/2006/main" count="356" uniqueCount="235">
  <si>
    <t>34828</t>
  </si>
  <si>
    <t>TÍTULO</t>
  </si>
  <si>
    <t>NOMBRE CORTO</t>
  </si>
  <si>
    <t>DESCRIPCIÓN</t>
  </si>
  <si>
    <t>Trámites del sujeto obligado</t>
  </si>
  <si>
    <t>F38b_LTAIPEC_Ar74FXXXVIII</t>
  </si>
  <si>
    <t>1</t>
  </si>
  <si>
    <t>2</t>
  </si>
  <si>
    <t>6</t>
  </si>
  <si>
    <t>9</t>
  </si>
  <si>
    <t>4</t>
  </si>
  <si>
    <t>12</t>
  </si>
  <si>
    <t>13</t>
  </si>
  <si>
    <t>14</t>
  </si>
  <si>
    <t>212611</t>
  </si>
  <si>
    <t>212612</t>
  </si>
  <si>
    <t>212613</t>
  </si>
  <si>
    <t>212614</t>
  </si>
  <si>
    <t>212616</t>
  </si>
  <si>
    <t>212617</t>
  </si>
  <si>
    <t>212618</t>
  </si>
  <si>
    <t>212635</t>
  </si>
  <si>
    <t>212641</t>
  </si>
  <si>
    <t>212636</t>
  </si>
  <si>
    <t>212623</t>
  </si>
  <si>
    <t>212626</t>
  </si>
  <si>
    <t>212624</t>
  </si>
  <si>
    <t>212627</t>
  </si>
  <si>
    <t>212625</t>
  </si>
  <si>
    <t>212646</t>
  </si>
  <si>
    <t>212645</t>
  </si>
  <si>
    <t>212622</t>
  </si>
  <si>
    <t>212628</t>
  </si>
  <si>
    <t>212642</t>
  </si>
  <si>
    <t>212637</t>
  </si>
  <si>
    <t>212620</t>
  </si>
  <si>
    <t>212638</t>
  </si>
  <si>
    <t>212615</t>
  </si>
  <si>
    <t>212639</t>
  </si>
  <si>
    <t>212621</t>
  </si>
  <si>
    <t>212643</t>
  </si>
  <si>
    <t>212629</t>
  </si>
  <si>
    <t>212630</t>
  </si>
  <si>
    <t>212631</t>
  </si>
  <si>
    <t>212632</t>
  </si>
  <si>
    <t>212633</t>
  </si>
  <si>
    <t>212634</t>
  </si>
  <si>
    <t>212640</t>
  </si>
  <si>
    <t>212619</t>
  </si>
  <si>
    <t>212647</t>
  </si>
  <si>
    <t>212648</t>
  </si>
  <si>
    <t>212644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</si>
  <si>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</si>
  <si>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</si>
  <si>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</si>
  <si>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</si>
  <si>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</si>
  <si>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</si>
  <si>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</si>
  <si>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</si>
  <si>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</si>
  <si>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</si>
  <si>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</si>
  <si>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</si>
  <si>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</si>
  <si>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</si>
  <si>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</si>
  <si>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</si>
  <si>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</si>
  <si>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</si>
  <si>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</si>
  <si>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</si>
  <si>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</si>
  <si>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</si>
  <si>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</si>
  <si>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</si>
  <si>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</si>
  <si>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</si>
  <si>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</si>
  <si>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</si>
  <si>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</si>
  <si>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</si>
  <si>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</si>
  <si>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</si>
  <si>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</si>
  <si>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</si>
  <si>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</si>
  <si>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</si>
  <si>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</si>
  <si>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</si>
  <si>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</si>
  <si>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</si>
  <si>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</si>
  <si>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</si>
  <si>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</si>
  <si>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</si>
  <si>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</si>
  <si>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</si>
  <si>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</si>
  <si>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</si>
  <si>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</si>
  <si>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</si>
  <si>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</si>
  <si>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</si>
  <si>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</si>
  <si>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</si>
  <si>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</si>
  <si>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</si>
  <si>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</si>
  <si>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</si>
  <si>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</si>
  <si>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</si>
  <si>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</si>
  <si>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</si>
  <si>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</si>
  <si>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</si>
  <si>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</si>
  <si>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</si>
  <si>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</si>
  <si>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</si>
  <si>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</si>
  <si>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</si>
  <si>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</si>
  <si>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</si>
  <si>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</si>
  <si>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</si>
  <si>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</si>
  <si>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</si>
  <si>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</si>
  <si>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</si>
  <si>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</si>
  <si>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</si>
  <si>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</si>
  <si>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</si>
  <si>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</si>
  <si>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</si>
  <si>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</si>
  <si>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</si>
  <si>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</si>
  <si>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</si>
  <si>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</si>
  <si>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</si>
  <si>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</si>
  <si>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</si>
  <si>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</si>
  <si>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</si>
  <si>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</si>
  <si>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</si>
  <si>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</si>
  <si>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</si>
  <si>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</si>
  <si>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</si>
  <si>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</si>
  <si>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</si>
  <si>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</si>
  <si>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</si>
  <si>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</si>
  <si>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</si>
  <si>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</si>
  <si>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</si>
  <si>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</si>
  <si>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</si>
  <si>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</si>
  <si>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</si>
  <si>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</si>
  <si>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</si>
  <si>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</si>
  <si>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</si>
  <si>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</si>
  <si>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</si>
  <si>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</si>
  <si>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</si>
  <si>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</si>
  <si>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</si>
  <si>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</si>
  <si>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</si>
  <si>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</si>
  <si>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</si>
  <si>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</si>
  <si>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</si>
  <si>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</si>
  <si>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</si>
  <si>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</si>
  <si>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</si>
  <si>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</si>
  <si>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</si>
  <si>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</si>
  <si>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de vinculacion laboral</t>
  </si>
  <si>
    <t>Programa de Apoyo al Empleo (PAE)</t>
  </si>
  <si>
    <t>Reglas de Operación del Programa de Apoyo al Empleo (PAE). Diario Oficial de la Federación 26/12/17</t>
  </si>
  <si>
    <t>Cuando se requiere el apoyo.</t>
  </si>
  <si>
    <t>Puede solicitarse directamente en las oficinas del SNE Campeche, via telefonica y a traves de la pagina del portal de empleo</t>
  </si>
  <si>
    <t>Inmediata</t>
  </si>
  <si>
    <t>Registro del Solicitante (SNE-01)</t>
  </si>
  <si>
    <t>Original y copia de CURP,identificacion oficial, comprobante de domicilio y comprobante de nivel maximo de estudios.</t>
  </si>
  <si>
    <t>En base al salario que establesca la empresa que contrata los servicios del buscador de empleo.</t>
  </si>
  <si>
    <t>Martha Alejandra</t>
  </si>
  <si>
    <t xml:space="preserve">Salazar </t>
  </si>
  <si>
    <t>Coral</t>
  </si>
  <si>
    <t>vinculacioncpe@gmail.com</t>
  </si>
  <si>
    <t>Servicio Nacional de Empleo Campeche</t>
  </si>
  <si>
    <t>53 x 8</t>
  </si>
  <si>
    <t>Centro</t>
  </si>
  <si>
    <t>San Francisco de Campeche</t>
  </si>
  <si>
    <t>9818163450 ext. 106</t>
  </si>
  <si>
    <t>lunes a viernes de 8 a 16 hrs.</t>
  </si>
  <si>
    <t>www.empleo.gob.mx</t>
  </si>
  <si>
    <t>Recibir atencion e informacion sobre los beneficios y caracteristicas de los servicios de vinculacion laboral y de los subprogramas, permitir su postulacion en linea a cubrir vacantes disponibles y proteccion de sus Datos Personales.</t>
  </si>
  <si>
    <t>Coordinacion de Contraloria Social y asesoria juridica SNE Campeche</t>
  </si>
  <si>
    <t>Coordinacion de Vinculacion Laboral</t>
  </si>
  <si>
    <t>Becas de Capacitacion para el Trabajo (BECATE)</t>
  </si>
  <si>
    <t>Solicitud de empleo o curriculum vitae.</t>
  </si>
  <si>
    <t>La beca puede ser de 1 a 3 salarios minimos y se determina multiplicando el monto del apoyo diario que se establezca por el numero de dias efectivos de capacitacion y se otorgara de forma quincenal o mensual. La ayuda de transporte es por $20 por cada dia que el beneficiario asista al curso de capacitacion.</t>
  </si>
  <si>
    <t>Luis Antonio</t>
  </si>
  <si>
    <t>Chin</t>
  </si>
  <si>
    <t>Gutierrez</t>
  </si>
  <si>
    <t>seecamp_becas@stps.gob.mx</t>
  </si>
  <si>
    <t>Recibir informacion sobre los beneficios y caracteristicas de los apoyos del PAE, los apoyos de la modalidad a la que sea inscrito, constancia de participacion del curso, informacion de la contraloria social, informacion del seguro contra accidentes y proteccion de sus Datos Personales.</t>
  </si>
  <si>
    <t>Coordinacion de Apoyo Financiero a la Capacitacion</t>
  </si>
  <si>
    <t>Fomento al Autoempleo (FA)</t>
  </si>
  <si>
    <t>El apoyo es en especie que consisten en mobiliario, maquinaria, equipo y/o herramienta a los solicitantes que cuenten con los conocimientos, habilidades y experiencia laboral para desarrollar una IOCP.</t>
  </si>
  <si>
    <t>Recibir informacion sobre los beneficios y caracteristicas de los apoyos del PAE, los apoyos del subprograma, asesoria por parte del consejero laboral, informacion de contraloria social y proteccion de sus Datos Personales.</t>
  </si>
  <si>
    <t>9818163450 ext. 115</t>
  </si>
  <si>
    <t>Movilidad Laboral</t>
  </si>
  <si>
    <t>10 dias habiles.</t>
  </si>
  <si>
    <t>Un monto de $1200 una vez que la OSNE de destino confirme a la de origen el arribo del solicitante de empleo canalizado con el empleador y $600 cuando el beneficiario sea jornalero agricola y retorne a su lugar de origen.</t>
  </si>
  <si>
    <t>Celsa</t>
  </si>
  <si>
    <t>Martinez</t>
  </si>
  <si>
    <t>Hernandez</t>
  </si>
  <si>
    <t>seecamp@stps.gob.mx</t>
  </si>
  <si>
    <t>9818163450 ext. 107</t>
  </si>
  <si>
    <t>Coordinacion de Movilidad Laboral</t>
  </si>
  <si>
    <t>Recibir informacion sobre los beneficios de los apoyos del PAE, los apoyos señalados en el subprograma, informacion de la contraloria social,  y proteccion de sus Datos Personales.</t>
  </si>
  <si>
    <t>Repatriados Trabajando</t>
  </si>
  <si>
    <t>Boleto para transportacion a su lugar de origen, cuyo monto sera hasta $2500.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</si>
</sst>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1" applyFont="1" applyBorder="1" applyAlignment="1" applyProtection="1">
      <alignment horizontal="center" vertical="center"/>
    </xf>
    <xf numFmtId="14" fontId="3" fillId="0" borderId="1" xfId="0" applyNumberFormat="1" applyFont="1" applyBorder="1"/>
    <xf numFmtId="0" fontId="6" fillId="0" borderId="1" xfId="0" applyFont="1" applyBorder="1" applyProtection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/>
    <xf numFmtId="0" fontId="3" fillId="0" borderId="0" xfId="0" applyFont="1"/>
    <xf numFmtId="0" fontId="3" fillId="0" borderId="1" xfId="0" applyFont="1" applyBorder="1" applyAlignment="1" applyProtection="1">
      <alignment horizontal="center" vertical="center" wrapText="1"/>
    </xf>
    <xf numFmtId="8" fontId="3" fillId="0" borderId="1" xfId="0" applyNumberFormat="1" applyFont="1" applyBorder="1" applyAlignment="1" applyProtection="1">
      <alignment wrapText="1"/>
    </xf>
    <xf numFmtId="0" fontId="3" fillId="4" borderId="1" xfId="0" applyFont="1" applyFill="1" applyBorder="1" applyAlignment="1">
      <alignment horizontal="center" vertical="top" wrapText="1"/>
    </xf>
    <xf numFmtId="8" fontId="3" fillId="0" borderId="1" xfId="0" applyNumberFormat="1" applyFont="1" applyBorder="1"/>
    <xf numFmtId="0" fontId="5" fillId="0" borderId="1" xfId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pleo.gob.mx/" TargetMode="External"/><Relationship Id="rId3" Type="http://schemas.openxmlformats.org/officeDocument/2006/relationships/hyperlink" Target="mailto:seecamp_becas@stps.gob.mx" TargetMode="External"/><Relationship Id="rId7" Type="http://schemas.openxmlformats.org/officeDocument/2006/relationships/hyperlink" Target="http://www.empleo.gob.mx/" TargetMode="External"/><Relationship Id="rId2" Type="http://schemas.openxmlformats.org/officeDocument/2006/relationships/hyperlink" Target="http://www.empleo.gob.mx/" TargetMode="External"/><Relationship Id="rId1" Type="http://schemas.openxmlformats.org/officeDocument/2006/relationships/hyperlink" Target="mailto:vinculacioncpe@gmail.com" TargetMode="External"/><Relationship Id="rId6" Type="http://schemas.openxmlformats.org/officeDocument/2006/relationships/hyperlink" Target="mailto:seecamp@stps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empleo.gob.mx/" TargetMode="External"/><Relationship Id="rId10" Type="http://schemas.openxmlformats.org/officeDocument/2006/relationships/hyperlink" Target="http://www.empleo.gob.mx/" TargetMode="External"/><Relationship Id="rId4" Type="http://schemas.openxmlformats.org/officeDocument/2006/relationships/hyperlink" Target="mailto:seecamp_becas@stps.gob.mx" TargetMode="External"/><Relationship Id="rId9" Type="http://schemas.openxmlformats.org/officeDocument/2006/relationships/hyperlink" Target="mailto:seecamp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D7" workbookViewId="0">
      <selection activeCell="AK7" sqref="AK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13.4257812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65.75" x14ac:dyDescent="0.25">
      <c r="A8" s="3" t="s">
        <v>187</v>
      </c>
      <c r="B8" s="4" t="s">
        <v>188</v>
      </c>
      <c r="C8" s="5" t="s">
        <v>189</v>
      </c>
      <c r="D8" s="6" t="s">
        <v>190</v>
      </c>
      <c r="E8" s="5" t="s">
        <v>191</v>
      </c>
      <c r="F8" s="7" t="s">
        <v>192</v>
      </c>
      <c r="G8" s="4" t="s">
        <v>211</v>
      </c>
      <c r="H8" s="2" t="s">
        <v>194</v>
      </c>
      <c r="I8" s="23">
        <v>88.36</v>
      </c>
      <c r="J8" s="3" t="s">
        <v>195</v>
      </c>
      <c r="K8" s="3" t="s">
        <v>196</v>
      </c>
      <c r="L8" s="9" t="s">
        <v>197</v>
      </c>
      <c r="M8" s="9" t="s">
        <v>198</v>
      </c>
      <c r="N8" s="10" t="s">
        <v>199</v>
      </c>
      <c r="O8" s="4" t="s">
        <v>200</v>
      </c>
      <c r="P8" s="8" t="s">
        <v>97</v>
      </c>
      <c r="Q8" s="8" t="s">
        <v>201</v>
      </c>
      <c r="R8" s="8">
        <v>2</v>
      </c>
      <c r="S8" s="8"/>
      <c r="T8" s="8" t="s">
        <v>122</v>
      </c>
      <c r="U8" s="8" t="s">
        <v>202</v>
      </c>
      <c r="V8" s="8">
        <v>1</v>
      </c>
      <c r="W8" s="11" t="s">
        <v>203</v>
      </c>
      <c r="X8" s="8">
        <v>2</v>
      </c>
      <c r="Y8" s="11" t="s">
        <v>203</v>
      </c>
      <c r="Z8" s="8">
        <v>4</v>
      </c>
      <c r="AA8" s="8" t="s">
        <v>163</v>
      </c>
      <c r="AB8" s="8">
        <v>24000</v>
      </c>
      <c r="AC8" s="8" t="s">
        <v>204</v>
      </c>
      <c r="AD8" s="11" t="s">
        <v>205</v>
      </c>
      <c r="AE8" s="12" t="s">
        <v>206</v>
      </c>
      <c r="AF8" s="3" t="s">
        <v>207</v>
      </c>
      <c r="AG8" s="4" t="s">
        <v>208</v>
      </c>
      <c r="AH8" s="13">
        <v>43166</v>
      </c>
      <c r="AI8" s="16" t="s">
        <v>209</v>
      </c>
      <c r="AJ8" s="8">
        <v>2018</v>
      </c>
      <c r="AK8" s="13">
        <v>43166</v>
      </c>
      <c r="AL8" s="8"/>
    </row>
    <row r="9" spans="1:38" ht="204" x14ac:dyDescent="0.25">
      <c r="A9" s="4" t="s">
        <v>210</v>
      </c>
      <c r="B9" s="4" t="s">
        <v>188</v>
      </c>
      <c r="C9" s="5" t="s">
        <v>189</v>
      </c>
      <c r="D9" s="18" t="s">
        <v>190</v>
      </c>
      <c r="E9" s="5" t="s">
        <v>191</v>
      </c>
      <c r="F9" s="7" t="s">
        <v>192</v>
      </c>
      <c r="G9" s="4" t="s">
        <v>193</v>
      </c>
      <c r="H9" s="2" t="s">
        <v>194</v>
      </c>
      <c r="I9" s="23">
        <v>108.36</v>
      </c>
      <c r="J9" s="17" t="s">
        <v>212</v>
      </c>
      <c r="K9" s="18" t="s">
        <v>213</v>
      </c>
      <c r="L9" s="18" t="s">
        <v>214</v>
      </c>
      <c r="M9" s="14" t="s">
        <v>215</v>
      </c>
      <c r="N9" s="24" t="s">
        <v>216</v>
      </c>
      <c r="O9" s="4" t="s">
        <v>200</v>
      </c>
      <c r="P9" s="8" t="s">
        <v>97</v>
      </c>
      <c r="Q9" s="8" t="s">
        <v>201</v>
      </c>
      <c r="R9" s="8">
        <v>2</v>
      </c>
      <c r="S9" s="8"/>
      <c r="T9" s="8" t="s">
        <v>122</v>
      </c>
      <c r="U9" s="8" t="s">
        <v>202</v>
      </c>
      <c r="V9" s="8">
        <v>1</v>
      </c>
      <c r="W9" s="11" t="s">
        <v>203</v>
      </c>
      <c r="X9" s="8">
        <v>2</v>
      </c>
      <c r="Y9" s="11" t="s">
        <v>203</v>
      </c>
      <c r="Z9" s="8">
        <v>4</v>
      </c>
      <c r="AA9" s="8" t="s">
        <v>163</v>
      </c>
      <c r="AB9" s="8">
        <v>24000</v>
      </c>
      <c r="AC9" s="8" t="s">
        <v>222</v>
      </c>
      <c r="AD9" s="11" t="s">
        <v>205</v>
      </c>
      <c r="AE9" s="12" t="s">
        <v>206</v>
      </c>
      <c r="AF9" s="3" t="s">
        <v>217</v>
      </c>
      <c r="AG9" s="4" t="s">
        <v>208</v>
      </c>
      <c r="AH9" s="13">
        <v>43166</v>
      </c>
      <c r="AI9" s="20" t="s">
        <v>218</v>
      </c>
      <c r="AJ9" s="8">
        <v>2018</v>
      </c>
      <c r="AK9" s="13">
        <v>43166</v>
      </c>
      <c r="AL9" s="8"/>
    </row>
    <row r="10" spans="1:38" ht="153" x14ac:dyDescent="0.25">
      <c r="A10" s="4" t="s">
        <v>219</v>
      </c>
      <c r="B10" s="4" t="s">
        <v>188</v>
      </c>
      <c r="C10" s="5" t="s">
        <v>189</v>
      </c>
      <c r="D10" s="18" t="s">
        <v>190</v>
      </c>
      <c r="E10" s="4" t="s">
        <v>191</v>
      </c>
      <c r="F10" s="5" t="s">
        <v>224</v>
      </c>
      <c r="G10" s="4" t="s">
        <v>193</v>
      </c>
      <c r="H10" s="2" t="s">
        <v>194</v>
      </c>
      <c r="I10" s="21">
        <v>25000</v>
      </c>
      <c r="J10" s="11" t="s">
        <v>220</v>
      </c>
      <c r="K10" s="18" t="s">
        <v>213</v>
      </c>
      <c r="L10" s="18" t="s">
        <v>214</v>
      </c>
      <c r="M10" s="14" t="s">
        <v>215</v>
      </c>
      <c r="N10" s="24" t="s">
        <v>216</v>
      </c>
      <c r="O10" s="4" t="s">
        <v>200</v>
      </c>
      <c r="P10" s="8" t="s">
        <v>97</v>
      </c>
      <c r="Q10" s="8" t="s">
        <v>201</v>
      </c>
      <c r="R10" s="8">
        <v>2</v>
      </c>
      <c r="S10" s="8"/>
      <c r="T10" s="8" t="s">
        <v>122</v>
      </c>
      <c r="U10" s="8" t="s">
        <v>202</v>
      </c>
      <c r="V10" s="8">
        <v>1</v>
      </c>
      <c r="W10" s="11" t="s">
        <v>203</v>
      </c>
      <c r="X10" s="8">
        <v>2</v>
      </c>
      <c r="Y10" s="11" t="s">
        <v>203</v>
      </c>
      <c r="Z10" s="8">
        <v>4</v>
      </c>
      <c r="AA10" s="8" t="s">
        <v>163</v>
      </c>
      <c r="AB10" s="8">
        <v>24000</v>
      </c>
      <c r="AC10" s="8" t="s">
        <v>222</v>
      </c>
      <c r="AD10" s="11" t="s">
        <v>205</v>
      </c>
      <c r="AE10" s="12" t="s">
        <v>206</v>
      </c>
      <c r="AF10" s="3" t="s">
        <v>221</v>
      </c>
      <c r="AG10" s="4" t="s">
        <v>208</v>
      </c>
      <c r="AH10" s="13">
        <v>43166</v>
      </c>
      <c r="AI10" s="20" t="s">
        <v>218</v>
      </c>
      <c r="AJ10" s="8">
        <v>2018</v>
      </c>
      <c r="AK10" s="13">
        <v>43166</v>
      </c>
      <c r="AL10" s="8"/>
    </row>
    <row r="11" spans="1:38" ht="114.75" x14ac:dyDescent="0.25">
      <c r="A11" s="22" t="s">
        <v>223</v>
      </c>
      <c r="B11" s="4" t="s">
        <v>188</v>
      </c>
      <c r="C11" s="5" t="s">
        <v>189</v>
      </c>
      <c r="D11" s="18" t="s">
        <v>190</v>
      </c>
      <c r="E11" s="4" t="s">
        <v>191</v>
      </c>
      <c r="F11" s="7" t="s">
        <v>192</v>
      </c>
      <c r="G11" s="4" t="s">
        <v>211</v>
      </c>
      <c r="H11" s="2" t="s">
        <v>194</v>
      </c>
      <c r="I11" s="23">
        <v>1800</v>
      </c>
      <c r="J11" s="3" t="s">
        <v>225</v>
      </c>
      <c r="K11" s="18" t="s">
        <v>226</v>
      </c>
      <c r="L11" s="18" t="s">
        <v>227</v>
      </c>
      <c r="M11" s="18" t="s">
        <v>228</v>
      </c>
      <c r="N11" s="24" t="s">
        <v>229</v>
      </c>
      <c r="O11" s="4" t="s">
        <v>200</v>
      </c>
      <c r="P11" s="8" t="s">
        <v>97</v>
      </c>
      <c r="Q11" s="8" t="s">
        <v>201</v>
      </c>
      <c r="R11" s="8">
        <v>2</v>
      </c>
      <c r="S11" s="8"/>
      <c r="T11" s="8" t="s">
        <v>122</v>
      </c>
      <c r="U11" s="8" t="s">
        <v>202</v>
      </c>
      <c r="V11" s="8">
        <v>1</v>
      </c>
      <c r="W11" s="11" t="s">
        <v>203</v>
      </c>
      <c r="X11" s="8">
        <v>2</v>
      </c>
      <c r="Y11" s="11" t="s">
        <v>203</v>
      </c>
      <c r="Z11" s="8">
        <v>4</v>
      </c>
      <c r="AA11" s="8" t="s">
        <v>163</v>
      </c>
      <c r="AB11" s="8">
        <v>24000</v>
      </c>
      <c r="AC11" s="8" t="s">
        <v>230</v>
      </c>
      <c r="AD11" s="11" t="s">
        <v>205</v>
      </c>
      <c r="AE11" s="12" t="s">
        <v>206</v>
      </c>
      <c r="AF11" s="3" t="s">
        <v>232</v>
      </c>
      <c r="AG11" s="4" t="s">
        <v>208</v>
      </c>
      <c r="AH11" s="13">
        <v>43166</v>
      </c>
      <c r="AI11" s="15" t="s">
        <v>231</v>
      </c>
      <c r="AJ11" s="8">
        <v>2018</v>
      </c>
      <c r="AK11" s="13">
        <v>43166</v>
      </c>
      <c r="AL11" s="8"/>
    </row>
    <row r="12" spans="1:38" ht="114.75" x14ac:dyDescent="0.25">
      <c r="A12" s="22" t="s">
        <v>233</v>
      </c>
      <c r="B12" s="4" t="s">
        <v>188</v>
      </c>
      <c r="C12" s="5" t="s">
        <v>189</v>
      </c>
      <c r="D12" s="18" t="s">
        <v>190</v>
      </c>
      <c r="E12" s="4" t="s">
        <v>191</v>
      </c>
      <c r="F12" s="7" t="s">
        <v>192</v>
      </c>
      <c r="G12" s="4" t="s">
        <v>211</v>
      </c>
      <c r="H12" s="2" t="s">
        <v>194</v>
      </c>
      <c r="I12" s="23">
        <v>2500</v>
      </c>
      <c r="J12" s="11" t="s">
        <v>234</v>
      </c>
      <c r="K12" s="18" t="s">
        <v>226</v>
      </c>
      <c r="L12" s="18" t="s">
        <v>227</v>
      </c>
      <c r="M12" s="18" t="s">
        <v>228</v>
      </c>
      <c r="N12" s="24" t="s">
        <v>229</v>
      </c>
      <c r="O12" s="4" t="s">
        <v>200</v>
      </c>
      <c r="P12" s="8" t="s">
        <v>97</v>
      </c>
      <c r="Q12" s="8" t="s">
        <v>201</v>
      </c>
      <c r="R12" s="8">
        <v>2</v>
      </c>
      <c r="S12" s="8"/>
      <c r="T12" s="8" t="s">
        <v>122</v>
      </c>
      <c r="U12" s="8" t="s">
        <v>202</v>
      </c>
      <c r="V12" s="8">
        <v>1</v>
      </c>
      <c r="W12" s="11" t="s">
        <v>203</v>
      </c>
      <c r="X12" s="8">
        <v>2</v>
      </c>
      <c r="Y12" s="11" t="s">
        <v>203</v>
      </c>
      <c r="Z12" s="8">
        <v>4</v>
      </c>
      <c r="AA12" s="19" t="s">
        <v>163</v>
      </c>
      <c r="AB12" s="8">
        <v>24000</v>
      </c>
      <c r="AC12" s="8" t="s">
        <v>230</v>
      </c>
      <c r="AD12" s="11" t="s">
        <v>205</v>
      </c>
      <c r="AE12" s="12" t="s">
        <v>206</v>
      </c>
      <c r="AF12" s="3" t="s">
        <v>232</v>
      </c>
      <c r="AG12" s="4" t="s">
        <v>208</v>
      </c>
      <c r="AH12" s="13">
        <v>43166</v>
      </c>
      <c r="AI12" s="15" t="s">
        <v>231</v>
      </c>
      <c r="AJ12" s="8">
        <v>2018</v>
      </c>
      <c r="AK12" s="13">
        <v>43166</v>
      </c>
      <c r="AL12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AE8" r:id="rId2"/>
    <hyperlink ref="N9" r:id="rId3"/>
    <hyperlink ref="N10" r:id="rId4"/>
    <hyperlink ref="AE9" r:id="rId5"/>
    <hyperlink ref="N11" r:id="rId6"/>
    <hyperlink ref="AE11" r:id="rId7"/>
    <hyperlink ref="AE10" r:id="rId8"/>
    <hyperlink ref="N12" r:id="rId9"/>
    <hyperlink ref="AE1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2018-01-18T17:14:37Z</dcterms:created>
  <dcterms:modified xsi:type="dcterms:W3CDTF">2018-03-07T17:16:10Z</dcterms:modified>
</cp:coreProperties>
</file>