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<sst xmlns="http://schemas.openxmlformats.org/spreadsheetml/2006/main" count="329" uniqueCount="229">
  <si>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</si>
  <si>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</si>
  <si>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</si>
  <si>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</si>
  <si>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</si>
  <si>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</si>
  <si>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</si>
  <si>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</si>
  <si>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</si>
  <si>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</si>
  <si>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</si>
  <si>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</si>
  <si>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</si>
  <si>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</si>
  <si>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</si>
  <si>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</si>
  <si>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</si>
  <si>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</si>
  <si>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</si>
  <si>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</si>
  <si>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</si>
  <si>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</si>
  <si>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</si>
  <si>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</si>
  <si>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</si>
  <si>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</si>
  <si>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</si>
  <si>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</si>
  <si>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</si>
  <si>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</si>
  <si>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</si>
  <si>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</si>
  <si>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</si>
  <si>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</si>
  <si>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</si>
  <si>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</si>
  <si>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</si>
  <si>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</si>
  <si>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</si>
  <si>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</si>
  <si>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</si>
  <si>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</si>
  <si>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</si>
  <si>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</si>
  <si>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</si>
  <si>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</si>
  <si>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</si>
  <si>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</si>
  <si>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</si>
  <si>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</si>
  <si>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</si>
  <si>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</si>
  <si>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</si>
  <si>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</si>
  <si>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</si>
  <si>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</si>
  <si>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</si>
  <si>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</si>
  <si>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</si>
  <si>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</si>
  <si>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</si>
  <si>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</si>
  <si>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</si>
  <si>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</si>
  <si>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</si>
  <si>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</si>
  <si>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</si>
  <si>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</si>
  <si>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</si>
  <si>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</si>
  <si>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</si>
  <si>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</si>
  <si>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</si>
  <si>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</si>
  <si>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</si>
  <si>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</si>
  <si>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</si>
  <si>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</si>
  <si>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</si>
  <si>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</si>
  <si>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</si>
  <si>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</si>
  <si>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</si>
  <si>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</si>
  <si>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</si>
  <si>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</si>
  <si>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</si>
  <si>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</si>
  <si>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</si>
  <si>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</si>
  <si>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</si>
  <si>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</si>
  <si>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</si>
  <si>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</si>
  <si>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</si>
  <si>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</si>
  <si>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</si>
  <si>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</si>
  <si>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</si>
  <si>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</si>
  <si>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Trámites del sujeto obligado</t>
  </si>
  <si>
    <t>F38b_LTAIPEC_Ar74FXXXVIII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</si>
  <si>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</si>
  <si>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</si>
  <si>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</si>
  <si>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</si>
  <si>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</si>
  <si>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</si>
  <si>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</si>
  <si>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</si>
  <si>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</si>
  <si>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</si>
  <si>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</si>
  <si>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</si>
  <si>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</si>
  <si>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</si>
  <si>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</si>
  <si>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</si>
  <si>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</si>
  <si>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</si>
  <si>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</si>
  <si>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</si>
  <si>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</si>
  <si>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</si>
  <si>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</si>
  <si>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</si>
  <si>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</si>
  <si>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</si>
  <si>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</si>
  <si>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</si>
  <si>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</si>
  <si>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</si>
  <si>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</si>
  <si>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</si>
  <si>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</si>
  <si>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</si>
  <si>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</si>
  <si>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</si>
  <si>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</si>
  <si>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</si>
  <si>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</si>
  <si>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</si>
  <si>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</si>
  <si>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</si>
  <si>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</si>
  <si>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</si>
  <si>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</si>
  <si>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</si>
  <si>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</si>
  <si>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</si>
  <si>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</si>
  <si>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</si>
  <si>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</si>
  <si>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</si>
  <si>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</si>
  <si>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</si>
  <si>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</si>
  <si>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</si>
  <si>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</si>
  <si>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</si>
  <si>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</si>
  <si>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</si>
  <si>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</si>
  <si>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</si>
  <si>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</si>
  <si>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</si>
  <si>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</si>
  <si>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</si>
  <si>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</si>
  <si>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</si>
  <si>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</si>
  <si>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</si>
  <si>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</si>
  <si>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</si>
  <si>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</si>
  <si>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</si>
  <si>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</si>
  <si>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</si>
  <si>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</si>
  <si>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</si>
  <si>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</si>
  <si>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</si>
  <si>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</si>
  <si>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</si>
  <si>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</si>
  <si>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</si>
  <si>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</si>
  <si>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</si>
  <si>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Centro</t>
  </si>
  <si>
    <t>San Francisco de Campeche</t>
  </si>
  <si>
    <t>Repatriados Trabajando</t>
  </si>
  <si>
    <t>Programa de Apoyo al Empleo (PAE)</t>
  </si>
  <si>
    <t>Movilidad Laboral Interna</t>
  </si>
  <si>
    <t>Cuando se requiere el apoyo.</t>
  </si>
  <si>
    <t>Inmediata</t>
  </si>
  <si>
    <t>Puede solicitarse directamente en las oficinas del SNE Campeche, via telefonica y a traves de la pagina del portal de empleo</t>
  </si>
  <si>
    <t>Llenar el Formato Registro del solicitante. Documento que acredite nivel máximo de estudios conforme a lo establecido en el programa de capacitación. Identificación oficial. CURP. Comprobante de domiciliocon antigüedad no mayor a tres meses.</t>
  </si>
  <si>
    <t>CURP 
Constancia de repatriación emitida por el INM.
Documento que muestre la CLABE INTERBANCARIA de 18 posiciones (Opcional).</t>
  </si>
  <si>
    <t>Registro del Solicitante (SNE-01)</t>
  </si>
  <si>
    <t>Solicitud de empleo o curriculum</t>
  </si>
  <si>
    <t>www.empleo.gob.mx</t>
  </si>
  <si>
    <t>Lunes a Viernes de 8 a 4 pm.</t>
  </si>
  <si>
    <t>Luis Antonio</t>
  </si>
  <si>
    <t>Chin</t>
  </si>
  <si>
    <t>Gutierrez</t>
  </si>
  <si>
    <t>Celsa</t>
  </si>
  <si>
    <t>Martinez</t>
  </si>
  <si>
    <t>Hernandez</t>
  </si>
  <si>
    <t>Reglas de Operación del Programa de Apoyo al Empleo (PAE). Diario Oficial de la Federación 23/12/16</t>
  </si>
  <si>
    <t>9818163450 ext. 115</t>
  </si>
  <si>
    <t>9818163450 ext. 107</t>
  </si>
  <si>
    <t>Identificación oficial vigente (IFE / INE, Pasaporte o Cartilla Militar).
CURP.
Comprobante de último grado de estudios.
Documento que acredite el dominio del idioma de acuerdo al requerimiento del empleador y de la ocupación ofertada.
Documento que acredite la experiencia laboral comprobable de acuerdo a la vacante ofertada.</t>
  </si>
  <si>
    <t>Recibir la beca, apoyo de transporte, capacitacion, seguro contra accidentes, constancia de participacion en el curso.</t>
  </si>
  <si>
    <t>Recibir el apoyo economico del subprograma, informacion sobre los beneficios y la platica de contraloria social.</t>
  </si>
  <si>
    <t>seecamp_becas@stps.gob.mx</t>
  </si>
  <si>
    <t>seecamp@stps.gob.mx</t>
  </si>
  <si>
    <t>La beca se determina multiplicando el monto del apoyo diario que se establezca por el numero de dias efectivos de capacitacion y se otorgara de forma quincenal o mensual. La ayuda de transporte es por cada dia que el beneficiario asista al curso de capacitacion.</t>
  </si>
  <si>
    <t>El personal e la OSNEal recibir la propuesta de IOCP revisa y analiza que la informacion contenida sea congruente, este completa y cumpla con viabilidad y rentabilidad.</t>
  </si>
  <si>
    <t>Copia de la constancia de repatriacion del INM, original de lacarta de presentacion de la OSNE frontera (RT-01)</t>
  </si>
  <si>
    <t>En el presente ejercicio tendran derecho a ser apoyados los connacionales repatriados que cumplan con la normatividad vigente, que se presenten en la OSNE de frontera u origen en los tiempos establecidos, siempre y cuando cumplan con los documentos exigibles que marca la normatividad del subprograma.</t>
  </si>
  <si>
    <t>En el presente ejercicio se otoga un apoyo economico por concepto de movilidad laboral ,en dos partes, una primera en la entidad de origen y la segunda en la de destino una vez que retornen, en ningun caso podra ser en efectivo, sino mediante cheque o medios electronicos bancarios.</t>
  </si>
  <si>
    <t>Servicio Nacional de Empleo Campeche</t>
  </si>
  <si>
    <t>Coordinacion de Apoyo Financiero a la Capacitacion</t>
  </si>
  <si>
    <t>Coordinacion de Movilidad Laboral</t>
  </si>
  <si>
    <t>Fomento al Autoempleo (FA)</t>
  </si>
  <si>
    <t>Becas de Capacitacion para el Trabajo (BECATE)</t>
  </si>
  <si>
    <t>10 dias habiles.</t>
  </si>
  <si>
    <t>Coordinacion de Contraloria Social y asesoria juridica SNE Campeche</t>
  </si>
  <si>
    <t>Recibir la maquinaria o los equipos, asesoria para la integracion del proyecto y la platica de contraloria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</si>
</sst>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>
      <alignment horizontal="center" vertical="top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30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/>
      <protection/>
    </xf>
    <xf numFmtId="0" fontId="30" fillId="0" borderId="11" xfId="45" applyBorder="1" applyAlignment="1" applyProtection="1">
      <alignment wrapText="1"/>
      <protection/>
    </xf>
    <xf numFmtId="0" fontId="0" fillId="0" borderId="11" xfId="0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11" xfId="0" applyNumberForma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eo.gob.mx/" TargetMode="External" /><Relationship Id="rId2" Type="http://schemas.openxmlformats.org/officeDocument/2006/relationships/hyperlink" Target="http://www.empleo.gob.mx/" TargetMode="External" /><Relationship Id="rId3" Type="http://schemas.openxmlformats.org/officeDocument/2006/relationships/hyperlink" Target="http://www.empleo.gob.mx/" TargetMode="External" /><Relationship Id="rId4" Type="http://schemas.openxmlformats.org/officeDocument/2006/relationships/hyperlink" Target="http://www.empleo.gob.mx/" TargetMode="External" /><Relationship Id="rId5" Type="http://schemas.openxmlformats.org/officeDocument/2006/relationships/hyperlink" Target="mailto:seecamp_becas@stps.gob.mx" TargetMode="External" /><Relationship Id="rId6" Type="http://schemas.openxmlformats.org/officeDocument/2006/relationships/hyperlink" Target="mailto:seecamp@stps.gob.mx" TargetMode="External" /><Relationship Id="rId7" Type="http://schemas.openxmlformats.org/officeDocument/2006/relationships/hyperlink" Target="mailto:seecamp@stps.gob.mx" TargetMode="External" /><Relationship Id="rId8" Type="http://schemas.openxmlformats.org/officeDocument/2006/relationships/hyperlink" Target="mailto:seecamp_becas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I11">
      <selection activeCell="J11" sqref="J11"/>
    </sheetView>
  </sheetViews>
  <sheetFormatPr defaultColWidth="9.140625" defaultRowHeight="12.75"/>
  <cols>
    <col min="1" max="1" width="29.00390625" style="0" customWidth="1"/>
    <col min="2" max="2" width="26.421875" style="0" customWidth="1"/>
    <col min="3" max="3" width="26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7.42187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1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22.710937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3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4" t="s">
        <v>182</v>
      </c>
      <c r="AI7" s="4" t="s">
        <v>183</v>
      </c>
      <c r="AJ7" s="4" t="s">
        <v>184</v>
      </c>
      <c r="AK7" s="4" t="s">
        <v>185</v>
      </c>
      <c r="AL7" s="4" t="s">
        <v>186</v>
      </c>
    </row>
    <row r="8" spans="1:38" ht="216.75">
      <c r="A8" s="6" t="s">
        <v>225</v>
      </c>
      <c r="B8" s="6" t="s">
        <v>191</v>
      </c>
      <c r="C8" s="9" t="s">
        <v>208</v>
      </c>
      <c r="D8" s="5" t="s">
        <v>193</v>
      </c>
      <c r="E8" s="6" t="s">
        <v>195</v>
      </c>
      <c r="F8" s="5" t="s">
        <v>194</v>
      </c>
      <c r="G8" s="6" t="s">
        <v>198</v>
      </c>
      <c r="H8" s="3" t="s">
        <v>196</v>
      </c>
      <c r="I8" s="15">
        <v>120</v>
      </c>
      <c r="J8" s="6" t="s">
        <v>216</v>
      </c>
      <c r="K8" s="5" t="s">
        <v>202</v>
      </c>
      <c r="L8" s="5" t="s">
        <v>203</v>
      </c>
      <c r="M8" s="5" t="s">
        <v>204</v>
      </c>
      <c r="N8" s="11" t="s">
        <v>214</v>
      </c>
      <c r="O8" s="6" t="s">
        <v>221</v>
      </c>
      <c r="P8" s="5" t="s">
        <v>20</v>
      </c>
      <c r="Q8" s="5">
        <v>8</v>
      </c>
      <c r="R8" s="5">
        <v>2</v>
      </c>
      <c r="S8" s="5" t="s">
        <v>187</v>
      </c>
      <c r="T8" s="5" t="s">
        <v>45</v>
      </c>
      <c r="U8" s="5" t="s">
        <v>188</v>
      </c>
      <c r="V8" s="5">
        <v>1</v>
      </c>
      <c r="W8" s="6" t="s">
        <v>189</v>
      </c>
      <c r="X8" s="5">
        <v>2</v>
      </c>
      <c r="Y8" s="5" t="s">
        <v>69</v>
      </c>
      <c r="Z8" s="5">
        <v>4</v>
      </c>
      <c r="AA8" s="5" t="s">
        <v>69</v>
      </c>
      <c r="AB8" s="5">
        <v>24000</v>
      </c>
      <c r="AC8" s="5" t="s">
        <v>209</v>
      </c>
      <c r="AD8" s="6" t="s">
        <v>201</v>
      </c>
      <c r="AE8" s="7" t="s">
        <v>200</v>
      </c>
      <c r="AF8" s="6" t="s">
        <v>212</v>
      </c>
      <c r="AG8" s="6" t="s">
        <v>227</v>
      </c>
      <c r="AH8" s="10">
        <v>43035</v>
      </c>
      <c r="AI8" s="8" t="s">
        <v>222</v>
      </c>
      <c r="AJ8" s="5">
        <v>2017</v>
      </c>
      <c r="AK8" s="10">
        <v>43039</v>
      </c>
      <c r="AL8" s="5"/>
    </row>
    <row r="9" spans="1:38" ht="216.75">
      <c r="A9" s="5" t="s">
        <v>224</v>
      </c>
      <c r="B9" s="6" t="s">
        <v>191</v>
      </c>
      <c r="C9" s="9" t="s">
        <v>208</v>
      </c>
      <c r="D9" s="5" t="s">
        <v>193</v>
      </c>
      <c r="E9" s="6" t="s">
        <v>195</v>
      </c>
      <c r="F9" s="12" t="s">
        <v>226</v>
      </c>
      <c r="G9" s="6" t="s">
        <v>198</v>
      </c>
      <c r="H9" s="3" t="s">
        <v>196</v>
      </c>
      <c r="I9" s="15">
        <v>25000</v>
      </c>
      <c r="J9" s="6" t="s">
        <v>217</v>
      </c>
      <c r="K9" s="5" t="s">
        <v>202</v>
      </c>
      <c r="L9" s="5" t="s">
        <v>203</v>
      </c>
      <c r="M9" s="5" t="s">
        <v>204</v>
      </c>
      <c r="N9" s="11" t="s">
        <v>214</v>
      </c>
      <c r="O9" s="6" t="s">
        <v>221</v>
      </c>
      <c r="P9" s="5" t="s">
        <v>20</v>
      </c>
      <c r="Q9" s="5">
        <v>8</v>
      </c>
      <c r="R9" s="5">
        <v>2</v>
      </c>
      <c r="S9" s="5" t="s">
        <v>187</v>
      </c>
      <c r="T9" s="5" t="s">
        <v>45</v>
      </c>
      <c r="U9" s="5" t="s">
        <v>188</v>
      </c>
      <c r="V9" s="5">
        <v>1</v>
      </c>
      <c r="W9" s="6" t="s">
        <v>189</v>
      </c>
      <c r="X9" s="5">
        <v>2</v>
      </c>
      <c r="Y9" s="5" t="s">
        <v>69</v>
      </c>
      <c r="Z9" s="5">
        <v>4</v>
      </c>
      <c r="AA9" s="5" t="s">
        <v>69</v>
      </c>
      <c r="AB9" s="5">
        <v>24000</v>
      </c>
      <c r="AC9" s="5" t="s">
        <v>209</v>
      </c>
      <c r="AD9" s="6" t="s">
        <v>201</v>
      </c>
      <c r="AE9" s="7" t="s">
        <v>200</v>
      </c>
      <c r="AF9" s="6" t="s">
        <v>228</v>
      </c>
      <c r="AG9" s="6" t="s">
        <v>227</v>
      </c>
      <c r="AH9" s="10">
        <v>43035</v>
      </c>
      <c r="AI9" s="8" t="s">
        <v>222</v>
      </c>
      <c r="AJ9" s="5">
        <v>2017</v>
      </c>
      <c r="AK9" s="10">
        <v>43039</v>
      </c>
      <c r="AL9" s="5"/>
    </row>
    <row r="10" spans="1:38" ht="127.5">
      <c r="A10" s="5" t="s">
        <v>190</v>
      </c>
      <c r="B10" s="6" t="s">
        <v>191</v>
      </c>
      <c r="C10" s="9" t="s">
        <v>208</v>
      </c>
      <c r="D10" s="5" t="s">
        <v>193</v>
      </c>
      <c r="E10" s="6" t="s">
        <v>195</v>
      </c>
      <c r="F10" s="5" t="s">
        <v>194</v>
      </c>
      <c r="G10" s="6" t="s">
        <v>218</v>
      </c>
      <c r="H10" s="3" t="s">
        <v>197</v>
      </c>
      <c r="I10" s="15">
        <v>2500</v>
      </c>
      <c r="J10" s="6" t="s">
        <v>219</v>
      </c>
      <c r="K10" s="5" t="s">
        <v>205</v>
      </c>
      <c r="L10" s="5" t="s">
        <v>206</v>
      </c>
      <c r="M10" s="5" t="s">
        <v>207</v>
      </c>
      <c r="N10" s="11" t="s">
        <v>215</v>
      </c>
      <c r="O10" s="6" t="s">
        <v>221</v>
      </c>
      <c r="P10" s="5" t="s">
        <v>20</v>
      </c>
      <c r="Q10" s="5">
        <v>8</v>
      </c>
      <c r="R10" s="5">
        <v>2</v>
      </c>
      <c r="S10" s="5" t="s">
        <v>187</v>
      </c>
      <c r="T10" s="5" t="s">
        <v>45</v>
      </c>
      <c r="U10" s="5" t="s">
        <v>188</v>
      </c>
      <c r="V10" s="5">
        <v>1</v>
      </c>
      <c r="W10" s="6" t="s">
        <v>189</v>
      </c>
      <c r="X10" s="5">
        <v>2</v>
      </c>
      <c r="Y10" s="5" t="s">
        <v>69</v>
      </c>
      <c r="Z10" s="5">
        <v>4</v>
      </c>
      <c r="AA10" s="5" t="s">
        <v>69</v>
      </c>
      <c r="AB10" s="5">
        <v>24000</v>
      </c>
      <c r="AC10" s="5" t="s">
        <v>210</v>
      </c>
      <c r="AD10" s="6" t="s">
        <v>201</v>
      </c>
      <c r="AE10" s="7" t="s">
        <v>200</v>
      </c>
      <c r="AF10" s="6" t="s">
        <v>213</v>
      </c>
      <c r="AG10" s="6" t="s">
        <v>227</v>
      </c>
      <c r="AH10" s="10">
        <v>43035</v>
      </c>
      <c r="AI10" s="8" t="s">
        <v>223</v>
      </c>
      <c r="AJ10" s="5">
        <v>2017</v>
      </c>
      <c r="AK10" s="10">
        <v>43039</v>
      </c>
      <c r="AL10" s="5"/>
    </row>
    <row r="11" spans="1:38" ht="267.75">
      <c r="A11" s="5" t="s">
        <v>192</v>
      </c>
      <c r="B11" s="6" t="s">
        <v>191</v>
      </c>
      <c r="C11" s="9" t="s">
        <v>208</v>
      </c>
      <c r="D11" s="5" t="s">
        <v>193</v>
      </c>
      <c r="E11" s="6" t="s">
        <v>195</v>
      </c>
      <c r="F11" s="5" t="s">
        <v>194</v>
      </c>
      <c r="G11" s="6" t="s">
        <v>199</v>
      </c>
      <c r="H11" s="3" t="s">
        <v>211</v>
      </c>
      <c r="I11" s="15">
        <v>1800</v>
      </c>
      <c r="J11" s="6" t="s">
        <v>220</v>
      </c>
      <c r="K11" s="5" t="s">
        <v>205</v>
      </c>
      <c r="L11" s="5" t="s">
        <v>206</v>
      </c>
      <c r="M11" s="5" t="s">
        <v>207</v>
      </c>
      <c r="N11" s="11" t="s">
        <v>215</v>
      </c>
      <c r="O11" s="6" t="s">
        <v>221</v>
      </c>
      <c r="P11" s="5" t="s">
        <v>20</v>
      </c>
      <c r="Q11" s="5">
        <v>8</v>
      </c>
      <c r="R11" s="5">
        <v>2</v>
      </c>
      <c r="S11" s="5" t="s">
        <v>187</v>
      </c>
      <c r="T11" s="5" t="s">
        <v>45</v>
      </c>
      <c r="U11" s="5" t="s">
        <v>188</v>
      </c>
      <c r="V11" s="5">
        <v>1</v>
      </c>
      <c r="W11" s="6" t="s">
        <v>189</v>
      </c>
      <c r="X11" s="5">
        <v>2</v>
      </c>
      <c r="Y11" s="5" t="s">
        <v>69</v>
      </c>
      <c r="Z11" s="5">
        <v>4</v>
      </c>
      <c r="AA11" s="5" t="s">
        <v>69</v>
      </c>
      <c r="AB11" s="5">
        <v>24000</v>
      </c>
      <c r="AC11" s="5" t="s">
        <v>210</v>
      </c>
      <c r="AD11" s="6" t="s">
        <v>201</v>
      </c>
      <c r="AE11" s="7" t="s">
        <v>200</v>
      </c>
      <c r="AF11" s="6" t="s">
        <v>213</v>
      </c>
      <c r="AG11" s="6" t="s">
        <v>227</v>
      </c>
      <c r="AH11" s="10">
        <v>43035</v>
      </c>
      <c r="AI11" s="8" t="s">
        <v>223</v>
      </c>
      <c r="AJ11" s="5">
        <v>2017</v>
      </c>
      <c r="AK11" s="10">
        <v>43039</v>
      </c>
      <c r="AL11" s="5"/>
    </row>
  </sheetData>
  <sheetProtection/>
  <mergeCells count="1">
    <mergeCell ref="A6:AL6"/>
  </mergeCells>
  <dataValidations count="3"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</dataValidations>
  <hyperlinks>
    <hyperlink ref="AE8" r:id="rId1" display="www.empleo.gob.mx"/>
    <hyperlink ref="AE9" r:id="rId2" display="www.empleo.gob.mx"/>
    <hyperlink ref="AE10" r:id="rId3" display="www.empleo.gob.mx"/>
    <hyperlink ref="AE11" r:id="rId4" display="www.empleo.gob.mx"/>
    <hyperlink ref="N8" r:id="rId5" display="seecamp_becas@stps.gob.mx"/>
    <hyperlink ref="N10" r:id="rId6" display="seecamp@stps.gob.mx"/>
    <hyperlink ref="N11" r:id="rId7" display="seecamp@stps.gob.mx"/>
    <hyperlink ref="N9" r:id="rId8" display="seecamp_becas@stp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 3</dc:creator>
  <cp:keywords/>
  <dc:description/>
  <cp:lastModifiedBy>www.intercambiosvirtuales.org</cp:lastModifiedBy>
  <dcterms:created xsi:type="dcterms:W3CDTF">2017-10-24T14:37:25Z</dcterms:created>
  <dcterms:modified xsi:type="dcterms:W3CDTF">2017-10-30T20:22:58Z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