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Reporte de Formatos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externalReferences>
    <externalReference r:id="rId10"/>
  </externalReference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<sst xmlns="http://schemas.openxmlformats.org/spreadsheetml/2006/main" count="415" uniqueCount="271">
  <si>
    <t>34909</t>
  </si>
  <si>
    <t>TITULO</t>
  </si>
  <si>
    <t>NOMBRE CORTO</t>
  </si>
  <si>
    <t>DESCRIPCION</t>
  </si>
  <si>
    <t>Trámites que se realizan</t>
  </si>
  <si>
    <t>F20_LTAIPEC_Art_74_Fr_XX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</si>
  <si>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</si>
  <si>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</si>
  <si>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</si>
  <si>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</si>
  <si>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</si>
  <si>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</si>
  <si>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</si>
  <si>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</si>
  <si>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</si>
  <si>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</si>
  <si>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</si>
  <si>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</si>
  <si>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</si>
  <si>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</si>
  <si>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</si>
  <si>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</si>
  <si>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</si>
  <si>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</si>
  <si>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</si>
  <si>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</si>
  <si>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</si>
  <si>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</si>
  <si>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</si>
  <si>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</si>
  <si>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</si>
  <si>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</si>
  <si>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</si>
  <si>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</si>
  <si>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</si>
  <si>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</si>
  <si>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</si>
  <si>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</si>
  <si>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</si>
  <si>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</si>
  <si>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</si>
  <si>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</si>
  <si>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</si>
  <si>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</si>
  <si>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</si>
  <si>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</si>
  <si>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</si>
  <si>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</si>
  <si>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</si>
  <si>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</si>
  <si>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</si>
  <si>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</si>
  <si>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</si>
  <si>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</si>
  <si>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</si>
  <si>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</si>
  <si>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</si>
  <si>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</si>
  <si>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</si>
  <si>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</si>
  <si>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</si>
  <si>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</si>
  <si>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</si>
  <si>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</si>
  <si>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</si>
  <si>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</si>
  <si>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</si>
  <si>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</si>
  <si>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</si>
  <si>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</si>
  <si>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</si>
  <si>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</si>
  <si>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</si>
  <si>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</si>
  <si>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</si>
  <si>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</si>
  <si>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</si>
  <si>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</si>
  <si>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</si>
  <si>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</si>
  <si>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</si>
  <si>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</si>
  <si>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</si>
  <si>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</si>
  <si>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</si>
  <si>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</si>
  <si>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</si>
  <si>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</si>
  <si>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</si>
  <si>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</si>
  <si>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</si>
  <si>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</si>
  <si>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</si>
  <si>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</si>
  <si>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</si>
  <si>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</si>
  <si>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</si>
  <si>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</si>
  <si>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</si>
  <si>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</si>
  <si>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</si>
  <si>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</si>
  <si>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</si>
  <si>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</si>
  <si>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</si>
  <si>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</si>
  <si>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</si>
  <si>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</si>
  <si>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</si>
  <si>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</si>
  <si>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</si>
  <si>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</si>
  <si>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</si>
  <si>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</si>
  <si>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</si>
  <si>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</si>
  <si>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</si>
  <si>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</si>
  <si>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</si>
  <si>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</si>
  <si>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</si>
  <si>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</si>
  <si>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</si>
  <si>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</si>
  <si>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</si>
  <si>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</si>
  <si>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</si>
  <si>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</si>
  <si>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</si>
  <si>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</si>
  <si>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</si>
  <si>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</si>
  <si>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</si>
  <si>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</si>
  <si>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</si>
  <si>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</si>
  <si>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</si>
  <si>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</si>
  <si>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</si>
  <si>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</si>
  <si>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</si>
  <si>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</si>
  <si>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</si>
  <si>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</si>
  <si>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</si>
  <si>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</si>
  <si>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</si>
  <si>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</si>
  <si>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</si>
  <si>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</si>
  <si>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</si>
  <si>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</si>
  <si>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</si>
  <si>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</si>
  <si>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</si>
  <si>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</si>
  <si>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</si>
  <si>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</si>
  <si>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</si>
  <si>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</si>
  <si>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</si>
  <si>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</si>
  <si>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</si>
  <si>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</si>
  <si>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</si>
  <si>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</si>
  <si>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</si>
  <si>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</si>
  <si>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</si>
  <si>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</si>
  <si>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</si>
  <si>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</si>
  <si>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</si>
  <si>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</si>
  <si>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</si>
  <si>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</si>
  <si>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</si>
  <si>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</si>
  <si>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</si>
  <si>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</si>
  <si>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</si>
  <si>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</si>
  <si>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</si>
  <si>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</si>
  <si>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</si>
  <si>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</si>
  <si>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</si>
  <si>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</si>
  <si>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</si>
  <si>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</si>
  <si>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</si>
  <si>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</si>
  <si>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</si>
  <si>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</si>
  <si>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</si>
  <si>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</si>
  <si>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</si>
  <si>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</si>
  <si>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</si>
  <si>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</si>
  <si>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</si>
  <si>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</si>
  <si>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</si>
  <si>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</si>
  <si>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</si>
  <si>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</si>
  <si>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</si>
  <si>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</si>
  <si>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</si>
  <si>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</si>
  <si>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</si>
  <si>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</si>
  <si>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Apoyos económicos y capacitación.</t>
  </si>
  <si>
    <t xml:space="preserve"> CAPACITACIÓN MIXTA.</t>
  </si>
  <si>
    <t>BECATE</t>
  </si>
  <si>
    <t>Aspirantes a ser contratados por una empresa que requiere personal capacitadode acuerdo a los requerimientos de sus vacantes disponibles.</t>
  </si>
  <si>
    <t xml:space="preserve">presencial </t>
  </si>
  <si>
    <t>Estar desocupado. Tener 16 años o más. Cumplir con el perfil requerido en el programa de capacitación. Solicitar tu incorporación de manera personal en las oficinas del SNE</t>
  </si>
  <si>
    <t>Llenar el Formato Registro del solicitante. Documento que acredite nivel máximo de estudios conforme a lo establecido en el programa de capacitación. Identificación oficial. CURP. Comprobante de domiciliocon antigüedad no mayor a tres meses.</t>
  </si>
  <si>
    <t>http://www.gob.mx/stps/documentos/programa-de-apoyo-al-empleo</t>
  </si>
  <si>
    <t>Inmediato</t>
  </si>
  <si>
    <t>campeche</t>
  </si>
  <si>
    <t xml:space="preserve"> campeche</t>
  </si>
  <si>
    <t>8 a 16 hrs.</t>
  </si>
  <si>
    <t>NO APLICA</t>
  </si>
  <si>
    <t>Presentar quejas y denuncias en caso de conductas irregulares de los servidores públicos o del personal de las empresas privadas que participan en la prestación de servicios en la capacitación del PAE.</t>
  </si>
  <si>
    <t>centro</t>
  </si>
  <si>
    <t>seecamp_director@stps.gob.mx</t>
  </si>
  <si>
    <t>http://www.empleo.gob.mx/jsp/empleo/servicioNacionalDeEmpleo/capacitacionMixtaBecate.jsp</t>
  </si>
  <si>
    <t>Oficina del Servicio Nacional de Empleo Campeche del Estado de Campeche</t>
  </si>
  <si>
    <t>SNECAMPECHE</t>
  </si>
  <si>
    <t>CAPACITACIÓN EN LA PRÁCTICA LABORAL. (CPL)</t>
  </si>
  <si>
    <t>Fundamentalmente Jóvenes buscadores de empleo de 16 a 29 años de edad para que, con la asesoría personalizada de un instructor, generen su primera experiencia laboral mediante su ocupación productiva en las empresas.</t>
  </si>
  <si>
    <t xml:space="preserve">Apoyo económico de uno a tres salarios mínimos mensuales. Pago de materiales e instructores para la capacitación. Apoyo para el transporte. Seguro contra accidentes. Constancia que acredita la práctica adquirida. Posibilidad de contratación. Adquirir experiencia laboral.
</t>
  </si>
  <si>
    <t>CAPACITACION PARA EL AUTOEMPLEO (CAE)</t>
  </si>
  <si>
    <t xml:space="preserve">Personas que no logran vincularse a un puesto de trabajo y tienen como alternativa adquirir conocimientos, habilidades y destrezas para realizar una actividad productiva por cuenta propia. </t>
  </si>
  <si>
    <t>Iniciar una actividad productiva por cuenta propia. Apoyo económico de uno a dos salarios mínimos mensuales. Pago de materiales e instructores para la capacitación. Apoyo para el transporte. Seguro contra accidentes.</t>
  </si>
  <si>
    <t>CAPACITACION PARA LA CERTIFICACION DE COMPETENCIAS LABORALES (CCL)</t>
  </si>
  <si>
    <t>Ser solicitante de empleo, edad de 16 años o mas, cubrir el perfil establecido en el programa de capacitacion.</t>
  </si>
  <si>
    <t>Cursos para facilitar el acceso a un puesto de trabajo, beca por un monto de uno a tres salarios minimos, ayuda de transporte $20 por dia, apoyo del 50% del costo total del proceso de evaluacion y certificacion.</t>
  </si>
  <si>
    <t>Llenado del formato BECATE-1, documento que acredite nivel de escolaridad, identificacion oficial, curp, comprobante de domicilio, presentar documento que muestre la CLABE INTERBANCARIA de 18 posiciones (opcional).</t>
  </si>
  <si>
    <t>CAPACITACIÓN PARA TÉCNICOS Y PROFESIONISTAS (CPT)</t>
  </si>
  <si>
    <t>Jóvenes entre los 16 y 29 años, egresados de escuelas técnicas terminales o de instituciones de nivel superior, que se encuentren en búsqueda de empleo.</t>
  </si>
  <si>
    <t xml:space="preserve">Apoyo económico  mensual. Pago de materiales e instructores para la capacitación. Apoyo para el transporte. Seguro contra accidentes. Constancia que acredita la práctica adquirida. Posibilidad de contratación.
</t>
  </si>
  <si>
    <t>FOMENTO AL AUTOEMPLEO (FA)</t>
  </si>
  <si>
    <t>Buscadores de empleo que desean desarrollar una actividad por cuenta propia y que aun teniendo experiencia, no logran vincularse a un puesto de trabajo.</t>
  </si>
  <si>
    <t xml:space="preserve">Entrega de mobiliario, maquinaria, equipo y/o herramienta cuyo costo puede ser de hasta $25,000.00 por persona; y gasta $125,000.00 cuando el número de integrantes del negocio sea de cinco perosnas o más. Desarrollar una actividad por cuenta propia.  </t>
  </si>
  <si>
    <t>En un plazo máximo de 10 días hábiles a partir de la fecha de la emisión del dictamen del Comité Interno de Evaluación</t>
  </si>
  <si>
    <t>Subprograma de Movilidad Laboral, Sector Industrial y de Servicios.</t>
  </si>
  <si>
    <t>Movilidad Laboral Interna</t>
  </si>
  <si>
    <t>Solicitantes de empleo para facilitar su vinculación laboral a oportunidades de trabajo identificadas en los sectores industrial y de servicios, que tengan disposición para cambiar de residencia de manera temporal y/o permanente.</t>
  </si>
  <si>
    <t>Ser buscador de empleo.
Edad 16 años o más.
Estar registrado en el SNE.</t>
  </si>
  <si>
    <t>Identificación oficial vigente.
CURP.
Comprobante de domicilio.
Documento que muestre la CLABE INTERBANCARIA de 18 posiciones (Opcional).</t>
  </si>
  <si>
    <t>Repatriados Trabajando</t>
  </si>
  <si>
    <t xml:space="preserve">Connacionales mexicanos, una vez que han sido repatriados. Solicitantes de empleo seleccionados que hayan sido repatriados por algún estado de la frontera norte del país o alguno de los aeropuertos que las autoridades migratorias señalen como puntos de repatriación de connacionales, que manifiesten a la OSNE no tener intenciones de emigrar nuevamente al extranjero y su interés por encontrar un empleo en su lugar de origen o residencia, así como no haber sido beneficiado por este subprograma. </t>
  </si>
  <si>
    <t>Incorporación a una actividad productiva en su lugar de origen o residencia.</t>
  </si>
  <si>
    <t>Ser buscador de empleo.
Edad 16 años o más.
Ser connacional repatriado.
Estar registrado en el SNE.
Estar registrado en los listados de eventos de repatriación.</t>
  </si>
  <si>
    <t>Movilidad Laboral Externa</t>
  </si>
  <si>
    <t>Mecanismo Movilidad Laboral</t>
  </si>
  <si>
    <t xml:space="preserve"> personas desempleadas y subempleadas que cuenten con la experiencia laboral mínima requerida por el empleador en las ocupaciones ofertadas.</t>
  </si>
  <si>
    <t>Contratación  sin la participación de intermediarios.</t>
  </si>
  <si>
    <t>Ser de nacionalidad mexicana y residir en el territorio nacional.
Contar con una identificación oficial vigente (IFE / INE, Pasaporte o Cartilla Militar).
Contar con la Cédula Única de Registro de Población (CURP).
Comprobante de último grado de estudios.
Acreditar el dominio del idioma de acuerdo al requerimiento del empleador y de la ocupación ofertada.
Tener experiencia laboral comprobable de acuerdo a la vacante ofertada.</t>
  </si>
  <si>
    <t>Programa de Trabajadores Agrícolas Temporales México-Canada. (PTAT)</t>
  </si>
  <si>
    <t>Personas interesadas en trabajar en granjas agrícolas en Canadá, y que cuenten con experiencia en, al menos, una de las siguientes actividades: cultivo y cosecha de verduras, frutas, cereales, tabaco, árboles y pasto, así como en labores de horticultura, apicultura y del sector pecuario.</t>
  </si>
  <si>
    <t>Ocupación temporal ordenada, legal y segura para trabajadores agrícolas mexicanos en Canada con pleno respeto a sus derechos laborales y en igualdad de condiciones a la de trabajadores canadienses.</t>
  </si>
  <si>
    <t>Ser de nacionalidad mexicana y residir en el territorio nacional.
Ser jornalero agrícola o campesino y vivir en zona rural.
Tener hijos y de preferencia estar casado o vivir en unión libre.
Saber leer y escribir y haber estudiado como máximo primero de preparatoria.</t>
  </si>
  <si>
    <t>CURP 
Constancia de repatriación emitida por el INM.
Documento que muestre la CLABE INTERBANCARIA de 18 posiciones (Opcional).</t>
  </si>
  <si>
    <t>Tener 18 años o más.
Experiencia de 6 meses.
Tener un ingreso menor a 6 salarios mínimos.
Aportar recursos propios para el negocio.
Elaborar el proyecto.</t>
  </si>
  <si>
    <t>Identificación oficial vigente (IFE / INE, Pasaporte o Cartilla Militar).
CURP.
Comprobante de último grado de estudios.
Documento que acredite la experiencia laboral comprobable de acuerdo a la vacante ofertada.</t>
  </si>
  <si>
    <t xml:space="preserve">Oportunidad para incorporación a un trabajo, previa acreditación de un curso de capacitación  práctico con duración de 1 a 3 meses. Apoyo económico de 1 a 3 salarios mínimos mensuales. Pago de materiales. Apoyo para transporte. Seguro contra accidentes y servicio médico básico. Constancia que acredita la práctica laboral. </t>
  </si>
  <si>
    <t xml:space="preserve">Ocupar un puesto de trabajo acorde a su perfil laboral. Información de empresas en los sectores industrial y de servicios que solicitan trabajadores.  Apoyo económico para gastos de traslado, de tu lugar de origen hacia el lugar de trabajo. Capacitación en el lugar de trabajo si es necesario.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</si>
</sst>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ill="1" applyBorder="1" applyAlignment="1">
      <alignment horizontal="center" vertical="top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top"/>
      <protection/>
    </xf>
    <xf numFmtId="0" fontId="33" fillId="0" borderId="0" xfId="45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3" fillId="0" borderId="11" xfId="0" applyFont="1" applyFill="1" applyBorder="1" applyAlignment="1">
      <alignment horizontal="center" vertical="top" wrapText="1"/>
    </xf>
    <xf numFmtId="0" fontId="0" fillId="0" borderId="11" xfId="0" applyBorder="1" applyAlignment="1" applyProtection="1">
      <alignment vertical="top"/>
      <protection/>
    </xf>
    <xf numFmtId="0" fontId="24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14" fontId="3" fillId="0" borderId="11" xfId="0" applyNumberFormat="1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35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 indent="1"/>
    </xf>
    <xf numFmtId="0" fontId="0" fillId="0" borderId="11" xfId="0" applyBorder="1" applyAlignment="1" applyProtection="1">
      <alignment horizontal="right"/>
      <protection/>
    </xf>
    <xf numFmtId="0" fontId="0" fillId="35" borderId="11" xfId="0" applyFill="1" applyBorder="1" applyAlignment="1">
      <alignment horizontal="right" wrapText="1"/>
    </xf>
    <xf numFmtId="0" fontId="0" fillId="0" borderId="11" xfId="0" applyFont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ENCIA%20SNE\Formato%20LTAIPEC_Art_74_Fr_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ecamp_director@stps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ecamp_director@stp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68" zoomScaleNormal="68" zoomScalePageLayoutView="0" workbookViewId="0" topLeftCell="A13">
      <selection activeCell="E14" sqref="E14"/>
    </sheetView>
  </sheetViews>
  <sheetFormatPr defaultColWidth="9.140625" defaultRowHeight="12.75"/>
  <cols>
    <col min="1" max="1" width="20.8515625" style="0" customWidth="1"/>
    <col min="2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5.57421875" style="0" customWidth="1"/>
    <col min="14" max="14" width="24.00390625" style="0" customWidth="1"/>
    <col min="15" max="15" width="53.0039062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6" t="s">
        <v>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2.75">
      <c r="A7" s="7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7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95">
      <c r="A8" s="8" t="s">
        <v>214</v>
      </c>
      <c r="B8" s="6" t="s">
        <v>212</v>
      </c>
      <c r="C8" s="6" t="s">
        <v>213</v>
      </c>
      <c r="D8" s="6" t="s">
        <v>215</v>
      </c>
      <c r="E8" s="6" t="s">
        <v>269</v>
      </c>
      <c r="F8" s="6" t="s">
        <v>216</v>
      </c>
      <c r="G8" s="6" t="s">
        <v>217</v>
      </c>
      <c r="H8" s="6" t="s">
        <v>218</v>
      </c>
      <c r="I8" s="6" t="s">
        <v>219</v>
      </c>
      <c r="J8" s="6" t="s">
        <v>220</v>
      </c>
      <c r="K8" s="6"/>
      <c r="L8" s="21">
        <v>1</v>
      </c>
      <c r="M8" s="12">
        <v>0</v>
      </c>
      <c r="N8" s="10"/>
      <c r="O8" s="10">
        <v>1</v>
      </c>
      <c r="P8" s="10"/>
      <c r="Q8" s="11" t="s">
        <v>225</v>
      </c>
      <c r="R8" s="10">
        <v>1</v>
      </c>
      <c r="S8" s="13" t="s">
        <v>228</v>
      </c>
      <c r="T8" s="14" t="s">
        <v>219</v>
      </c>
      <c r="U8" s="15">
        <v>43075</v>
      </c>
      <c r="V8" s="16" t="s">
        <v>229</v>
      </c>
      <c r="W8" s="16">
        <v>2017</v>
      </c>
      <c r="X8" s="15">
        <v>43075</v>
      </c>
    </row>
    <row r="9" spans="1:24" ht="195">
      <c r="A9" s="8" t="s">
        <v>214</v>
      </c>
      <c r="B9" s="6" t="s">
        <v>212</v>
      </c>
      <c r="C9" s="17" t="s">
        <v>231</v>
      </c>
      <c r="D9" s="18" t="s">
        <v>232</v>
      </c>
      <c r="E9" s="19" t="s">
        <v>233</v>
      </c>
      <c r="F9" s="6" t="s">
        <v>216</v>
      </c>
      <c r="G9" s="6" t="s">
        <v>217</v>
      </c>
      <c r="H9" s="6" t="s">
        <v>218</v>
      </c>
      <c r="I9" s="6" t="s">
        <v>219</v>
      </c>
      <c r="J9" s="6" t="s">
        <v>220</v>
      </c>
      <c r="K9" s="10"/>
      <c r="L9" s="10">
        <v>1</v>
      </c>
      <c r="M9" s="12">
        <v>0</v>
      </c>
      <c r="N9" s="10"/>
      <c r="O9" s="20">
        <v>1</v>
      </c>
      <c r="P9" s="10"/>
      <c r="Q9" s="11" t="s">
        <v>225</v>
      </c>
      <c r="R9" s="10">
        <v>1</v>
      </c>
      <c r="S9" s="13" t="s">
        <v>228</v>
      </c>
      <c r="T9" s="14" t="s">
        <v>219</v>
      </c>
      <c r="U9" s="15">
        <v>43075</v>
      </c>
      <c r="V9" s="16" t="s">
        <v>229</v>
      </c>
      <c r="W9" s="16">
        <v>2017</v>
      </c>
      <c r="X9" s="15">
        <v>43075</v>
      </c>
    </row>
    <row r="10" spans="1:24" ht="195">
      <c r="A10" s="8" t="s">
        <v>214</v>
      </c>
      <c r="B10" s="6" t="s">
        <v>212</v>
      </c>
      <c r="C10" s="17" t="s">
        <v>234</v>
      </c>
      <c r="D10" s="6" t="s">
        <v>235</v>
      </c>
      <c r="E10" s="6" t="s">
        <v>236</v>
      </c>
      <c r="F10" s="6" t="s">
        <v>216</v>
      </c>
      <c r="G10" s="6" t="s">
        <v>217</v>
      </c>
      <c r="H10" s="6" t="s">
        <v>218</v>
      </c>
      <c r="I10" s="6" t="s">
        <v>219</v>
      </c>
      <c r="J10" s="6" t="s">
        <v>220</v>
      </c>
      <c r="K10" s="10"/>
      <c r="L10" s="10">
        <v>1</v>
      </c>
      <c r="M10" s="12">
        <v>0</v>
      </c>
      <c r="N10" s="10"/>
      <c r="O10" s="10">
        <v>1</v>
      </c>
      <c r="P10" s="10"/>
      <c r="Q10" s="11" t="s">
        <v>225</v>
      </c>
      <c r="R10" s="10">
        <v>1</v>
      </c>
      <c r="S10" s="13" t="s">
        <v>228</v>
      </c>
      <c r="T10" s="14" t="s">
        <v>219</v>
      </c>
      <c r="U10" s="15">
        <v>43075</v>
      </c>
      <c r="V10" s="16" t="s">
        <v>229</v>
      </c>
      <c r="W10" s="16">
        <v>2017</v>
      </c>
      <c r="X10" s="15">
        <v>43075</v>
      </c>
    </row>
    <row r="11" spans="1:24" ht="195">
      <c r="A11" s="8" t="s">
        <v>214</v>
      </c>
      <c r="B11" s="6" t="s">
        <v>212</v>
      </c>
      <c r="C11" s="17" t="s">
        <v>237</v>
      </c>
      <c r="D11" s="6" t="s">
        <v>238</v>
      </c>
      <c r="E11" s="22" t="s">
        <v>239</v>
      </c>
      <c r="F11" s="6" t="s">
        <v>216</v>
      </c>
      <c r="G11" s="6" t="s">
        <v>238</v>
      </c>
      <c r="H11" s="23" t="s">
        <v>240</v>
      </c>
      <c r="I11" s="6" t="s">
        <v>219</v>
      </c>
      <c r="J11" s="6" t="s">
        <v>220</v>
      </c>
      <c r="K11" s="10"/>
      <c r="L11" s="10">
        <v>1</v>
      </c>
      <c r="M11" s="12">
        <v>0</v>
      </c>
      <c r="N11" s="10"/>
      <c r="O11" s="10">
        <v>1</v>
      </c>
      <c r="P11" s="10"/>
      <c r="Q11" s="11" t="s">
        <v>225</v>
      </c>
      <c r="R11" s="10">
        <v>1</v>
      </c>
      <c r="S11" s="13" t="s">
        <v>228</v>
      </c>
      <c r="T11" s="14" t="s">
        <v>219</v>
      </c>
      <c r="U11" s="15">
        <v>43075</v>
      </c>
      <c r="V11" s="16" t="s">
        <v>229</v>
      </c>
      <c r="W11" s="16">
        <v>2017</v>
      </c>
      <c r="X11" s="15">
        <v>43075</v>
      </c>
    </row>
    <row r="12" spans="1:24" ht="195">
      <c r="A12" s="8" t="s">
        <v>214</v>
      </c>
      <c r="B12" s="6" t="s">
        <v>212</v>
      </c>
      <c r="C12" s="17" t="s">
        <v>241</v>
      </c>
      <c r="D12" s="6" t="s">
        <v>242</v>
      </c>
      <c r="E12" s="24" t="s">
        <v>243</v>
      </c>
      <c r="F12" s="6" t="s">
        <v>216</v>
      </c>
      <c r="G12" s="6" t="s">
        <v>217</v>
      </c>
      <c r="H12" s="23" t="s">
        <v>218</v>
      </c>
      <c r="I12" s="6" t="s">
        <v>219</v>
      </c>
      <c r="J12" s="6" t="s">
        <v>220</v>
      </c>
      <c r="K12" s="10"/>
      <c r="L12" s="10">
        <v>1</v>
      </c>
      <c r="M12" s="12">
        <v>0</v>
      </c>
      <c r="N12" s="10"/>
      <c r="O12" s="10">
        <v>1</v>
      </c>
      <c r="P12" s="10"/>
      <c r="Q12" s="11" t="s">
        <v>225</v>
      </c>
      <c r="R12" s="10">
        <v>1</v>
      </c>
      <c r="S12" s="13" t="s">
        <v>228</v>
      </c>
      <c r="T12" s="14" t="s">
        <v>219</v>
      </c>
      <c r="U12" s="15">
        <v>43075</v>
      </c>
      <c r="V12" s="16" t="s">
        <v>229</v>
      </c>
      <c r="W12" s="16">
        <v>2017</v>
      </c>
      <c r="X12" s="15">
        <v>43075</v>
      </c>
    </row>
    <row r="13" spans="1:24" ht="195">
      <c r="A13" s="6" t="s">
        <v>244</v>
      </c>
      <c r="B13" s="6" t="s">
        <v>212</v>
      </c>
      <c r="C13" s="6" t="s">
        <v>244</v>
      </c>
      <c r="D13" s="6" t="s">
        <v>245</v>
      </c>
      <c r="E13" s="6" t="s">
        <v>246</v>
      </c>
      <c r="F13" s="6" t="s">
        <v>216</v>
      </c>
      <c r="G13" s="6" t="s">
        <v>245</v>
      </c>
      <c r="H13" s="6" t="s">
        <v>267</v>
      </c>
      <c r="I13" s="6" t="s">
        <v>219</v>
      </c>
      <c r="J13" s="25" t="s">
        <v>247</v>
      </c>
      <c r="K13" s="10"/>
      <c r="L13" s="10">
        <v>1</v>
      </c>
      <c r="M13" s="12">
        <v>0</v>
      </c>
      <c r="N13" s="10"/>
      <c r="O13" s="10">
        <v>1</v>
      </c>
      <c r="P13" s="10"/>
      <c r="Q13" s="11" t="s">
        <v>225</v>
      </c>
      <c r="R13" s="10">
        <v>1</v>
      </c>
      <c r="S13" s="13" t="s">
        <v>228</v>
      </c>
      <c r="T13" s="14" t="s">
        <v>219</v>
      </c>
      <c r="U13" s="15">
        <v>43075</v>
      </c>
      <c r="V13" s="16" t="s">
        <v>229</v>
      </c>
      <c r="W13" s="16">
        <v>2017</v>
      </c>
      <c r="X13" s="15">
        <v>43075</v>
      </c>
    </row>
    <row r="14" spans="1:24" ht="195">
      <c r="A14" s="6" t="s">
        <v>249</v>
      </c>
      <c r="B14" s="6" t="s">
        <v>249</v>
      </c>
      <c r="C14" s="6" t="s">
        <v>248</v>
      </c>
      <c r="D14" s="6" t="s">
        <v>250</v>
      </c>
      <c r="E14" s="6" t="s">
        <v>270</v>
      </c>
      <c r="F14" s="6" t="s">
        <v>216</v>
      </c>
      <c r="G14" s="6" t="s">
        <v>251</v>
      </c>
      <c r="H14" s="6" t="s">
        <v>252</v>
      </c>
      <c r="I14" s="6" t="s">
        <v>219</v>
      </c>
      <c r="J14" s="6" t="s">
        <v>220</v>
      </c>
      <c r="K14" s="10"/>
      <c r="L14" s="10">
        <v>1</v>
      </c>
      <c r="M14" s="12">
        <v>0</v>
      </c>
      <c r="N14" s="10"/>
      <c r="O14" s="10">
        <v>1</v>
      </c>
      <c r="P14" s="10"/>
      <c r="Q14" s="11" t="s">
        <v>225</v>
      </c>
      <c r="R14" s="10">
        <v>1</v>
      </c>
      <c r="S14" s="13" t="s">
        <v>228</v>
      </c>
      <c r="T14" s="14" t="s">
        <v>219</v>
      </c>
      <c r="U14" s="15">
        <v>43075</v>
      </c>
      <c r="V14" s="16" t="s">
        <v>229</v>
      </c>
      <c r="W14" s="16">
        <v>2017</v>
      </c>
      <c r="X14" s="15">
        <v>43075</v>
      </c>
    </row>
    <row r="15" spans="1:24" ht="195">
      <c r="A15" s="6" t="s">
        <v>249</v>
      </c>
      <c r="B15" s="6" t="s">
        <v>249</v>
      </c>
      <c r="C15" s="6" t="s">
        <v>253</v>
      </c>
      <c r="D15" s="6" t="s">
        <v>254</v>
      </c>
      <c r="E15" s="6" t="s">
        <v>255</v>
      </c>
      <c r="F15" s="6" t="s">
        <v>216</v>
      </c>
      <c r="G15" s="6" t="s">
        <v>256</v>
      </c>
      <c r="H15" s="6" t="s">
        <v>266</v>
      </c>
      <c r="I15" s="6" t="s">
        <v>219</v>
      </c>
      <c r="J15" s="6" t="s">
        <v>220</v>
      </c>
      <c r="K15" s="10"/>
      <c r="L15" s="10">
        <v>1</v>
      </c>
      <c r="M15" s="12">
        <v>0</v>
      </c>
      <c r="N15" s="10"/>
      <c r="O15" s="10">
        <v>1</v>
      </c>
      <c r="P15" s="10"/>
      <c r="Q15" s="11" t="s">
        <v>225</v>
      </c>
      <c r="R15" s="10">
        <v>1</v>
      </c>
      <c r="S15" s="13" t="s">
        <v>228</v>
      </c>
      <c r="T15" s="14" t="s">
        <v>219</v>
      </c>
      <c r="U15" s="15">
        <v>43075</v>
      </c>
      <c r="V15" s="16" t="s">
        <v>229</v>
      </c>
      <c r="W15" s="16">
        <v>2017</v>
      </c>
      <c r="X15" s="15">
        <v>43075</v>
      </c>
    </row>
    <row r="16" spans="1:24" ht="204">
      <c r="A16" s="6" t="s">
        <v>257</v>
      </c>
      <c r="B16" s="6" t="s">
        <v>257</v>
      </c>
      <c r="C16" s="6" t="s">
        <v>258</v>
      </c>
      <c r="D16" s="6" t="s">
        <v>259</v>
      </c>
      <c r="E16" s="6" t="s">
        <v>260</v>
      </c>
      <c r="F16" s="6" t="s">
        <v>216</v>
      </c>
      <c r="G16" s="6" t="s">
        <v>261</v>
      </c>
      <c r="H16" s="6" t="s">
        <v>268</v>
      </c>
      <c r="I16" s="6" t="s">
        <v>219</v>
      </c>
      <c r="J16" s="6" t="s">
        <v>220</v>
      </c>
      <c r="K16" s="10"/>
      <c r="L16" s="10">
        <v>1</v>
      </c>
      <c r="M16" s="12">
        <v>0</v>
      </c>
      <c r="N16" s="10"/>
      <c r="O16" s="10">
        <v>1</v>
      </c>
      <c r="P16" s="10"/>
      <c r="Q16" s="11" t="s">
        <v>225</v>
      </c>
      <c r="R16" s="10">
        <v>1</v>
      </c>
      <c r="S16" s="13" t="s">
        <v>228</v>
      </c>
      <c r="T16" s="14" t="s">
        <v>219</v>
      </c>
      <c r="U16" s="15">
        <v>43075</v>
      </c>
      <c r="V16" s="16" t="s">
        <v>229</v>
      </c>
      <c r="W16" s="16">
        <v>2017</v>
      </c>
      <c r="X16" s="15">
        <v>43075</v>
      </c>
    </row>
    <row r="17" spans="1:24" ht="195">
      <c r="A17" s="6" t="s">
        <v>257</v>
      </c>
      <c r="B17" s="6" t="s">
        <v>257</v>
      </c>
      <c r="C17" s="6" t="s">
        <v>262</v>
      </c>
      <c r="D17" s="6" t="s">
        <v>263</v>
      </c>
      <c r="E17" s="6" t="s">
        <v>264</v>
      </c>
      <c r="F17" s="6" t="s">
        <v>216</v>
      </c>
      <c r="G17" s="6" t="s">
        <v>265</v>
      </c>
      <c r="H17" s="6" t="s">
        <v>252</v>
      </c>
      <c r="I17" s="6" t="s">
        <v>219</v>
      </c>
      <c r="J17" s="6" t="s">
        <v>220</v>
      </c>
      <c r="K17" s="10"/>
      <c r="L17" s="10">
        <v>1</v>
      </c>
      <c r="M17" s="12">
        <v>0</v>
      </c>
      <c r="N17" s="10"/>
      <c r="O17" s="10">
        <v>1</v>
      </c>
      <c r="P17" s="10"/>
      <c r="Q17" s="11" t="s">
        <v>225</v>
      </c>
      <c r="R17" s="10">
        <v>1</v>
      </c>
      <c r="S17" s="13" t="s">
        <v>228</v>
      </c>
      <c r="T17" s="14" t="s">
        <v>219</v>
      </c>
      <c r="U17" s="15">
        <v>43075</v>
      </c>
      <c r="V17" s="16" t="s">
        <v>229</v>
      </c>
      <c r="W17" s="16">
        <v>2017</v>
      </c>
      <c r="X17" s="15">
        <v>43075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2.8515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230</v>
      </c>
      <c r="C4" t="s">
        <v>73</v>
      </c>
      <c r="D4">
        <v>53</v>
      </c>
      <c r="E4">
        <v>8</v>
      </c>
      <c r="G4" t="s">
        <v>91</v>
      </c>
      <c r="H4">
        <v>2</v>
      </c>
      <c r="I4" t="s">
        <v>221</v>
      </c>
      <c r="J4">
        <v>2</v>
      </c>
      <c r="K4" t="s">
        <v>222</v>
      </c>
      <c r="L4">
        <v>4</v>
      </c>
      <c r="M4" t="s">
        <v>122</v>
      </c>
      <c r="N4">
        <v>24000</v>
      </c>
      <c r="O4">
        <v>8163450</v>
      </c>
      <c r="P4" s="9" t="s">
        <v>227</v>
      </c>
      <c r="Q4" t="s">
        <v>223</v>
      </c>
    </row>
  </sheetData>
  <sheetProtection/>
  <dataValidations count="99"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</dataValidations>
  <hyperlinks>
    <hyperlink ref="P4" r:id="rId1" display="seecamp_director@stps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3" sqref="A33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2.57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9818163450</v>
      </c>
      <c r="C4" s="9" t="s">
        <v>227</v>
      </c>
      <c r="D4">
        <v>53</v>
      </c>
      <c r="E4">
        <v>8</v>
      </c>
      <c r="G4" t="s">
        <v>226</v>
      </c>
      <c r="H4" t="s">
        <v>122</v>
      </c>
      <c r="I4">
        <v>24000</v>
      </c>
    </row>
  </sheetData>
  <sheetProtection/>
  <hyperlinks>
    <hyperlink ref="C4" r:id="rId1" display="seecamp_director@stps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www.intercambiosvirtuales.org</cp:lastModifiedBy>
  <dcterms:created xsi:type="dcterms:W3CDTF">2017-09-29T14:51:12Z</dcterms:created>
  <dcterms:modified xsi:type="dcterms:W3CDTF">2017-12-06T15:25:17Z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