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0" yWindow="180" windowWidth="15480" windowHeight="8010"/>
  </bookViews>
  <sheets>
    <sheet name="Informe Detallado" sheetId="7" r:id="rId1"/>
    <sheet name="Instructivo" sheetId="8" r:id="rId2"/>
  </sheets>
  <definedNames>
    <definedName name="_xlnm.Print_Area" localSheetId="0">'Informe Detallado'!$B$13:$H$22</definedName>
    <definedName name="_xlnm.Print_Titles" localSheetId="0">'Informe Detallado'!$1:$12</definedName>
    <definedName name="_xlnm.Print_Titles" localSheetId="1">Instructivo!$1:$11</definedName>
  </definedNames>
  <calcPr calcId="145621"/>
</workbook>
</file>

<file path=xl/sharedStrings.xml><?xml version="1.0" encoding="utf-8"?>
<sst xmlns="http://schemas.openxmlformats.org/spreadsheetml/2006/main" count="400" uniqueCount="241">
  <si>
    <t>NOMBRE DEL ENTE PÚBLICO</t>
  </si>
  <si>
    <t>FECHA DE RESPUESTA</t>
  </si>
  <si>
    <t>FECHA DE RECEPCIÓN</t>
  </si>
  <si>
    <t>INFORMACIÓN REQUERIDA</t>
  </si>
  <si>
    <t>CUADRO DETALLADO DE SOLICITUDES DE INFORMACIÓN</t>
  </si>
  <si>
    <t>TIEMPO DE RESPUESTA
(DÍAS HÁBILES)</t>
  </si>
  <si>
    <t>(DETALLADO)</t>
  </si>
  <si>
    <t>FOLIO DE LA SOLICITUD</t>
  </si>
  <si>
    <t>RESULTADO DE
LA SOLICITUD</t>
  </si>
  <si>
    <t>Comisión de Transparencia y Acceso a la Información
Pública del Estado de Campeche</t>
  </si>
  <si>
    <t>FORMA: COTAIPEC-ISSIEP-01</t>
  </si>
  <si>
    <t>INSTRUCCIONES DE LLENADO:</t>
  </si>
  <si>
    <t>fecha de notificación de la respuesta.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</si>
  <si>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</si>
  <si>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</si>
  <si>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</si>
  <si>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</si>
  <si>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</si>
  <si>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</si>
  <si>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</si>
  <si>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Folio asignado a la solicitud de información.</t>
  </si>
  <si>
    <t>Fecha en la cual se recibió la solicitud de información.</t>
  </si>
  <si>
    <t>Fecha de notificación de la respuesta al interesado.</t>
  </si>
  <si>
    <t xml:space="preserve">Total de días hábiles transcurridos, contados a partir del día hábil siguiente a la fecha de recepción de la solicitud hasta la </t>
  </si>
  <si>
    <t>Descripción breve o resumen de la información solicitada.</t>
  </si>
  <si>
    <t>NOTA:</t>
  </si>
  <si>
    <t>i) OTRO RESULTADO (cualquier otro sentido o resultado de la respuesta otorgada al interesado, distinto a los anteriores).</t>
  </si>
  <si>
    <t xml:space="preserve">a) SE ENTREGÓ TOTALMENTE LA INFORMACIÓN SOLICITADA;  </t>
  </si>
  <si>
    <t xml:space="preserve">b) SE ENTREGÓ PARCIALMENTE LA INFORMACIÓN SOLICITADA; </t>
  </si>
  <si>
    <t xml:space="preserve">c) SE NEGÓ POR SER INFORMACIÓN RESERVADA;  </t>
  </si>
  <si>
    <t xml:space="preserve">d) SE NEGÓ POR SER INFORMACIÓN CONFIDENCIAL; </t>
  </si>
  <si>
    <t>e) SE DECLARÓ LA INEXISTENCIA DE LA INFORMACIÓN;</t>
  </si>
  <si>
    <t xml:space="preserve">f) NO INTERPUESTA; </t>
  </si>
  <si>
    <t xml:space="preserve">g) NO ES COMPETENCIA DEL ENTE PÚBLICO; </t>
  </si>
  <si>
    <t>h) SOLICITUD PENDIENTE (en proceso);</t>
  </si>
  <si>
    <t>aún cuando éste haya determinado NO SER DE SU COMPETENCIA.</t>
  </si>
  <si>
    <t>REPORTE DE SOLICITUDES DE INFORMACIÓN</t>
  </si>
  <si>
    <t>Administración Portuaria Integral de Campeche, S.A. de C.V. (047)</t>
  </si>
  <si>
    <t>Auditoría Superior del Estado de Campeche (049)</t>
  </si>
  <si>
    <t>Colegio de Bachilleres del Estado de Campeche (025)</t>
  </si>
  <si>
    <t>Colegio de Educación Profesional Técnica del Estado  (027)</t>
  </si>
  <si>
    <t>Colegio de Estudios Científicos y Tecnológicos del Estado de Campeche (036)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</si>
  <si>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</si>
  <si>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</si>
  <si>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</si>
  <si>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Comisión Estatal de Desarrollo de Suelo y Vivienda (030)</t>
  </si>
  <si>
    <t>Consejería Jurídica del Gobernador (108)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</si>
  <si>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</si>
  <si>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</si>
  <si>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</si>
  <si>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</si>
  <si>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Calakmul (083)</t>
  </si>
  <si>
    <t>H. Ayuntamiento de Calkiní (065)</t>
  </si>
  <si>
    <t>H. Ayuntamiento de Campeche (054)</t>
  </si>
  <si>
    <t>H. Ayuntamiento de Candelaria (057)</t>
  </si>
  <si>
    <t>H. Ayuntamiento de Carmen (074)</t>
  </si>
  <si>
    <t>H. Ayuntamiento de Champotón (060)</t>
  </si>
  <si>
    <t>H. Ayuntamiento de Escárcega (080)</t>
  </si>
  <si>
    <t>H. Ayuntamiento de Hecelchakán (070)</t>
  </si>
  <si>
    <t>H. Ayuntamiento de Hopelchén (063)</t>
  </si>
  <si>
    <t>H. Ayuntamiento de Palizada (072)</t>
  </si>
  <si>
    <t>H. Ayuntamiento de Tenabo (068)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</si>
  <si>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</si>
  <si>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</si>
  <si>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</si>
  <si>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</si>
  <si>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</si>
  <si>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</si>
  <si>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</si>
  <si>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</si>
  <si>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</si>
  <si>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</si>
  <si>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</si>
  <si>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</si>
  <si>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</si>
  <si>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</si>
  <si>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</si>
  <si>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</si>
  <si>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</si>
  <si>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</si>
  <si>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</si>
  <si>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</si>
  <si>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</si>
  <si>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</si>
  <si>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</si>
  <si>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</si>
  <si>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</si>
  <si>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</si>
  <si>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</si>
  <si>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Desarrollo y Formación Social (038)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</si>
  <si>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</si>
  <si>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</si>
  <si>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</si>
  <si>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Estado de Campeche (028)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</si>
  <si>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</si>
  <si>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</si>
  <si>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</si>
  <si>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Seguridad y Servicios Sociales de los Trabajadores del Estado de Campeche (016)</t>
  </si>
  <si>
    <t>Instituto de Servicios Descentralizados de Salud Pública del Estado de Campeche (024)</t>
  </si>
  <si>
    <t>Instituto del Deporte del Estado de Campeche (019)</t>
  </si>
  <si>
    <t>Instituto del Deporte y la Juventud del Municipio de Carmen (109)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</si>
  <si>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</si>
  <si>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</si>
  <si>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</si>
  <si>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Calkiní en el Estado de Campeche (040)</t>
  </si>
  <si>
    <t>Instituto Tecnológico Superior de Champotón (105)</t>
  </si>
  <si>
    <t>Instituto Tecnológico Superior de Escárcega (042)</t>
  </si>
  <si>
    <t>Procuraduría General de Justicia del Estado de Campeche (002)</t>
  </si>
  <si>
    <t>Promotora de Eventos Artísticos, Culturales y de Convenciones del Estado de Campeche (021)</t>
  </si>
  <si>
    <t>Secretaría de Administración e Innovación Gubernamental (107)</t>
  </si>
  <si>
    <t>Secretaría de Cultura (015)</t>
  </si>
  <si>
    <t>Secretaría de Desarrollo Industrial y Comercial (004)</t>
  </si>
  <si>
    <t>Secretaría de Desarrollo Rural (006)</t>
  </si>
  <si>
    <t>Secretaría de Desarrollo Social y Regional (009)</t>
  </si>
  <si>
    <t>Secretaría de Desarrollo Urbano y Obras Públicas (007)</t>
  </si>
  <si>
    <t>Secretaría de Educación (010)</t>
  </si>
  <si>
    <t>Secretaría de Finanzas (011)</t>
  </si>
  <si>
    <t>Secretaría de Gobierno (012)</t>
  </si>
  <si>
    <t>Secretaría de la Contraloría (001)</t>
  </si>
  <si>
    <t>Secretaría de Medio Ambiente y Aprovechamiento Sustentable (003)</t>
  </si>
  <si>
    <t>Secretaría de Pesca y Acuacultura (008)</t>
  </si>
  <si>
    <t>Secretaría de Salud (005)</t>
  </si>
  <si>
    <t>Secretaría de Seguridad Pública y Protección a la Comunidad (014)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</si>
  <si>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</si>
  <si>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</si>
  <si>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</si>
  <si>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</si>
  <si>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</si>
  <si>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Atención a Niños, Niñas y Adolescentes Farmacodependientes del Estado, “Vida Nueva" (032)</t>
  </si>
  <si>
    <t>Sistema de Televisión y Radio de Campeche (023)</t>
  </si>
  <si>
    <t>Sistema Municipal de Agua Potable y Alcantarillado de Campeche (056)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</si>
  <si>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</si>
  <si>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</si>
  <si>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</si>
  <si>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</si>
  <si>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</si>
  <si>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</si>
  <si>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</si>
  <si>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</si>
  <si>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</si>
  <si>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</si>
  <si>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Hopelchén (064)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</si>
  <si>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</si>
  <si>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</si>
  <si>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</si>
  <si>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</si>
  <si>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</si>
  <si>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RESULTADO DE LA SOLICITUD</t>
  </si>
  <si>
    <t>TEMÁTICA DE LA SOLICITUD</t>
  </si>
  <si>
    <t>b) Se entregó PARCIALMENTE la información solicitada</t>
  </si>
  <si>
    <t xml:space="preserve">a) Se entregó TOTALMENTE la información solicitada </t>
  </si>
  <si>
    <t>c) Se negó por ser información RESERVADA</t>
  </si>
  <si>
    <t>d) Se negó por ser información CONFIDENCIAL</t>
  </si>
  <si>
    <t>e) Se declaró la INEXISTENCIA de la información</t>
  </si>
  <si>
    <t>f) NO INTERPUESTA</t>
  </si>
  <si>
    <t>g) NO ES COMPETENCIA del ente público</t>
  </si>
  <si>
    <t>h) SOLICITUD PENDIENTE (en proceso)</t>
  </si>
  <si>
    <t>i) OTRO RESULTADO (cualquier otro sentido o resultado de la respuesta otorgada al interesado, distinto a los anteriores)</t>
  </si>
  <si>
    <t>a) Seguridad Pública, Procuración y Administración de Justicia</t>
  </si>
  <si>
    <t>b) Auditorías, Estados Financieros y Cuenta Pública</t>
  </si>
  <si>
    <t>c) Obra Pública, Adquisiciones y Servicios</t>
  </si>
  <si>
    <t>d) Presupuestos, Programas y Contratos</t>
  </si>
  <si>
    <t>e) Estructura orgánica, remuneraciones, atribuciones y marco normativo</t>
  </si>
  <si>
    <t>f) Otros</t>
  </si>
  <si>
    <t>TEMÁTICA DE
LA SOLICITUD</t>
  </si>
  <si>
    <t>8.</t>
  </si>
  <si>
    <t>a) SEGURIDAD PÚBLICA, PROCURACIÓN Y ADMINISTRACIÓN DE JUSTICIA</t>
  </si>
  <si>
    <t>b) AUDITORÍAS, ESTADOS FINANCIEROS Y CUENTA PÚBLICA</t>
  </si>
  <si>
    <t>c) OBRA PÚBLICA, ADQUISICIONES Y SERVICIOS</t>
  </si>
  <si>
    <t>d) PRESUPUESTOS, PROGRAMAS Y CONTRATOS</t>
  </si>
  <si>
    <t>e) ESTRUCTURA ORGÁNICA, REMUNERACIONES Y MARCO NORMATIVO</t>
  </si>
  <si>
    <t>f) OTROS</t>
  </si>
  <si>
    <r>
      <t xml:space="preserve">Deberán consignarse en orden numérico </t>
    </r>
    <r>
      <rPr>
        <b/>
        <sz val="14"/>
        <color theme="1"/>
        <rFont val="Calibri"/>
        <family val="2"/>
        <scheme val="minor"/>
      </rPr>
      <t>TODOS los folios</t>
    </r>
    <r>
      <rPr>
        <sz val="11"/>
        <color theme="1"/>
        <rFont val="Calibri"/>
        <family val="2"/>
        <scheme val="minor"/>
      </rPr>
      <t xml:space="preserve"> que correspondan a las solicitudes que el Ente Público recibió, </t>
    </r>
  </si>
  <si>
    <r>
      <t xml:space="preserve">El resultado de la solicitud es el sentido de la respuesta dada a cada una de las solicitudes, el cual puede ser: </t>
    </r>
    <r>
      <rPr>
        <b/>
        <sz val="11"/>
        <color theme="1"/>
        <rFont val="Calibri"/>
        <family val="2"/>
        <scheme val="minor"/>
      </rPr>
      <t xml:space="preserve">  (Seleccionar de la lista desplegable)</t>
    </r>
  </si>
  <si>
    <r>
      <t>La Temática de la solicitud es el sentido de la respuesta dada a cada una de las solicitudes, el cual puede ser:     (</t>
    </r>
    <r>
      <rPr>
        <b/>
        <sz val="11"/>
        <color theme="1"/>
        <rFont val="Calibri"/>
        <family val="2"/>
        <scheme val="minor"/>
      </rPr>
      <t>Seleccionar de la lista desplegable</t>
    </r>
    <r>
      <rPr>
        <sz val="11"/>
        <color theme="1"/>
        <rFont val="Calibri"/>
        <family val="2"/>
        <scheme val="minor"/>
      </rPr>
      <t>)</t>
    </r>
  </si>
  <si>
    <r>
      <t>Nombre del Ente Público que elabora el informe. (</t>
    </r>
    <r>
      <rPr>
        <b/>
        <sz val="11"/>
        <color indexed="8"/>
        <rFont val="Calibri"/>
        <family val="2"/>
      </rPr>
      <t>Seleccionar de la lista desplegable)</t>
    </r>
  </si>
  <si>
    <r>
      <t xml:space="preserve">SELECCIONAR EL NOMBRE DEL ENTE PÚBLICO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>ORDENADA ALFABÉTICAMENTE
(Seleccionar esta celda y posteriormente el botón de despliegue a la derecha)</t>
    </r>
  </si>
  <si>
    <r>
      <t xml:space="preserve">SELECCIONAR EL RESULTADO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</si>
  <si>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r>
      <t xml:space="preserve">SELECCIONAR LA TEMÁTICA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</si>
  <si>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t>Tribunal Electoral del Estado de Campeche (112)</t>
  </si>
  <si>
    <t>Universidad Tecnológica de Candelaria (111)</t>
  </si>
  <si>
    <t>Comisión de Transparencia y Acceso a la Información Pública del Estado de Campeche</t>
  </si>
  <si>
    <t>INFORME SEMESTRAL CORRESPONDIENTE AL PERÍODO ENERO A JUNIO DEL AÑO 2016</t>
  </si>
  <si>
    <t xml:space="preserve"> -  ARTÍCULO 46 DE LA LTAIPEC -</t>
  </si>
  <si>
    <t>Comsión de Arbitraje Médico (144)</t>
  </si>
  <si>
    <t>Instituto Tecnológico de Educación Superior de Hopelchén (113)</t>
  </si>
  <si>
    <t>Junta Local de Conciliación y Arbitraje (143)</t>
  </si>
  <si>
    <t>Movimiento Ciudadano (126)</t>
  </si>
  <si>
    <t>Oficina del Gobernador (145)</t>
  </si>
  <si>
    <t>Partido Acción Nacional (121)</t>
  </si>
  <si>
    <t>Partido de la Revolución Democrática (123)</t>
  </si>
  <si>
    <t>Partido del Trabajo (124)</t>
  </si>
  <si>
    <t>Partido Encuentro Social (129)</t>
  </si>
  <si>
    <t>Partido Nueva Alianza (127)</t>
  </si>
  <si>
    <t>Partido Revolucionario Institucional (122)</t>
  </si>
  <si>
    <t>Partido Verde Ecologista de México (125)</t>
  </si>
  <si>
    <t>Regimen Estatal de Protección Social en Salud en el Estado de Campeche (119)</t>
  </si>
  <si>
    <t>Secretaría de Desarrollo Energético Sustentable (116)</t>
  </si>
  <si>
    <t>Secretaría de Planeación (115)</t>
  </si>
  <si>
    <t>Secretaría de Protección Civil (118)</t>
  </si>
  <si>
    <t>Secretaría del Trabajo y Previsión Social (117)</t>
  </si>
  <si>
    <t>Sindicato Único de Personal Académico de la Universidad Autónoma de Campeche (136)</t>
  </si>
  <si>
    <t>Sindicato Único de Personal Docente del Colegio de Educación Profesional Técnica del Estado de Campeche (134)</t>
  </si>
  <si>
    <t>Sindicato Único de Trabajadores Académicos, Administrativos y Manuales del Instituto Campechano (138)</t>
  </si>
  <si>
    <t>Sindicato Único de Trabajadores al Servicio de los Poderes, Municipios, e Instituciones Descentralizadas del Estado de Campeche (S.U.T.P.M.I.D.E.C.). (140)</t>
  </si>
  <si>
    <t>Sindicato Único de Trabajadores al Servicio del Gobierno Municipal (S.U.T.S.G.M.) (141)</t>
  </si>
  <si>
    <t>Sindicato Único de Trabajadores de Base del H  Ayuntamiento, Juntas y Comisarías Municipales del Municipio del Carmen, Campeche (142)</t>
  </si>
  <si>
    <t>Sindicato Único de Trabajadores de la Universidad Autónoma del Carmen (139)</t>
  </si>
  <si>
    <t>Sindicato Único de Trabajadores de la Universidad Tecnológica de Campeche (133)</t>
  </si>
  <si>
    <t>Sindicato Único de Trabajadores del Colegio de Bachilleres del Estado de Campeche (130)</t>
  </si>
  <si>
    <t>Sindicato Único de Trabajadores del Colegio de Estudios Científicos y Tecnológicos del Estado de Campeche (131)</t>
  </si>
  <si>
    <t>Sindicato Único de Trabajadores del Gobierno del Estado al Servicio de la Educación (135)</t>
  </si>
  <si>
    <t>Sindicato Único de Trabajadores, Administrativos, de Intendencia y Similares de la Universidad Autónoma de Campeche (137)</t>
  </si>
  <si>
    <t>Sindicato Único del Personal Académico, Administrativo, Manual  y Tecnológicos del Estado de Campeche (132)</t>
  </si>
  <si>
    <t>Universidad Tecnológica de Calakmul (114)</t>
  </si>
  <si>
    <t>Agrupación Política Estatal Frente Campechano en Movimiento (146)</t>
  </si>
  <si>
    <t>MORENA (128)</t>
  </si>
  <si>
    <t>Promotora para la Conservación y Desarrollo Sustentable del Estado de Campeche (120)</t>
  </si>
  <si>
    <r>
      <t xml:space="preserve">REPORTE DE SOLICITUDES DE INFORMACIÓN
</t>
    </r>
    <r>
      <rPr>
        <b/>
        <sz val="10"/>
        <color indexed="8"/>
        <rFont val="Calibri"/>
        <family val="2"/>
      </rPr>
      <t>-  ARTÍCULO 46 DE LA LTAIPEC -</t>
    </r>
  </si>
  <si>
    <t>¿Cuál es el plan de trabajo y presupuesto asignado al recién creado Comité Estatal Interinstitucional de Prevención y Combate a la Pesca Ilegal en el Estado de Campeche? ¿De dónde vendrán esos recursos?</t>
  </si>
  <si>
    <t>0100042316-001</t>
  </si>
  <si>
    <t xml:space="preserve">  0100042316</t>
  </si>
  <si>
    <t xml:space="preserve">problemas de contaminación o daños al medio ambiente </t>
  </si>
  <si>
    <t xml:space="preserve"> 0100054116</t>
  </si>
  <si>
    <t>0100060416-</t>
  </si>
  <si>
    <t xml:space="preserve">Solicito el número de vehículos en la flotilla vehicular propia o arrendada, especificando la marca y el modelo de cada uno. En caso de vehículos arrendados, especificar el monto del contrato de arrendamiento. </t>
  </si>
  <si>
    <t xml:space="preserve"> 0100071516</t>
  </si>
  <si>
    <t xml:space="preserve"> 08/abril/2016</t>
  </si>
  <si>
    <t>a. la normatividad que les es aplicable sobre participación ciudadana. b. la lista de los espacios de participación ciudadana en funcionamiento y la convocatoria correspondiente.</t>
  </si>
  <si>
    <t>¿Existen partidas en algún instrumento presupuestal para el ejercicio fiscal 2015 destinado a la Secretaría de Agricultura, Ganadería, Desarrollo Rural, Pesca y Alimentación del estado de Campeche, a sus organismos  desconcentrados y/o descentralizados, para realizar análisis de riesgo de desastres?</t>
  </si>
  <si>
    <t xml:space="preserve">  0100081716</t>
  </si>
  <si>
    <t>0100082716</t>
  </si>
  <si>
    <t>¿Existen partidas en algún instrumento presupuestal para el ejercicio fiscal 2015 destinado a la Secretaría de Agricultura, Ganadería, Desarrollo Rural, Pesca y Alimentación del estado de Campeche, a sus organismos desconcentrados y/o descentralizados, para realizar actividades de reducción de riesgo de desastres?</t>
  </si>
  <si>
    <t>0100083616</t>
  </si>
  <si>
    <t xml:space="preserve"> ¿la Secretaría de Agricultura, Ganadería, Desarrollo Rural, Pesca y Alimentación del estado de Campeche recibió recursos para la preparación en caso de desastres en el ejercicio fiscal 2015? </t>
  </si>
  <si>
    <t xml:space="preserve"> 0100117816</t>
  </si>
  <si>
    <t>¿La institución tiene atribuciones, proyectos y programas en materia de Educación Cívica? En caso de contestar de manera afirmativa, ¿cuáles son y cuánto es el presupuesto que se ha destinado en la presente administración?</t>
  </si>
  <si>
    <t>Entre el periodo del 1 de agosto de 2015 al 31 de mayo de 2016, lista de proveedores y/o contratistas, copia de contratos y/o servicios asignados, método de asignación, montos, conceptos y especificar cuanto y a cuales se les ha pagado, mencionar si no se ha cubierto el pago cual es el motivo y las fechas en que deberá hacerlo este ente.</t>
  </si>
  <si>
    <t>0100137816</t>
  </si>
  <si>
    <t>24/06/2016 </t>
  </si>
  <si>
    <t>0100140516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</si>
</sst>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00"/>
  </numFmts>
  <fonts count="32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Verdana"/>
      <family val="2"/>
    </font>
    <font>
      <sz val="8"/>
      <color indexed="8"/>
      <name val="Calibri"/>
      <family val="2"/>
      <scheme val="minor"/>
    </font>
    <font>
      <sz val="11"/>
      <color theme="1"/>
      <name val="Century Gothic"/>
      <family val="2"/>
    </font>
    <font>
      <sz val="11"/>
      <color rgb="FF231F20"/>
      <name val="Century Gothic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231F20"/>
      <name val="Century Gothic"/>
      <family val="2"/>
    </font>
    <font>
      <i/>
      <sz val="10"/>
      <color indexed="63"/>
      <name val="Century Gothic"/>
      <family val="2"/>
    </font>
    <font>
      <sz val="10"/>
      <color indexed="63"/>
      <name val="Century Gothic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9" tint="-0.499984740745262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Tahoma"/>
      <family val="2"/>
    </font>
    <font>
      <sz val="8"/>
      <color rgb="FF565D3C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8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9" fillId="0" borderId="0"/>
    <xf numFmtId="0" fontId="24" fillId="0" borderId="0"/>
    <xf numFmtId="0" fontId="24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0" fillId="0" borderId="6" xfId="0" applyBorder="1"/>
    <xf numFmtId="0" fontId="4" fillId="0" borderId="0" xfId="0" applyFont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12" xfId="0" applyBorder="1" applyAlignment="1">
      <alignment vertical="top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vertical="top" wrapTex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Fill="1" applyBorder="1" applyAlignment="1">
      <alignment vertical="top" wrapText="1"/>
    </xf>
    <xf numFmtId="0" fontId="1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9" fillId="0" borderId="0" xfId="0" applyFont="1" applyBorder="1"/>
    <xf numFmtId="0" fontId="17" fillId="0" borderId="0" xfId="0" applyFont="1"/>
    <xf numFmtId="0" fontId="18" fillId="0" borderId="0" xfId="0" applyFont="1" applyFill="1" applyBorder="1" applyAlignment="1">
      <alignment vertical="top" wrapText="1"/>
    </xf>
    <xf numFmtId="0" fontId="21" fillId="0" borderId="0" xfId="0" applyFont="1"/>
    <xf numFmtId="0" fontId="18" fillId="0" borderId="13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5" fillId="3" borderId="1" xfId="0" applyFont="1" applyFill="1" applyBorder="1" applyAlignment="1">
      <alignment horizontal="centerContinuous" vertical="center"/>
    </xf>
    <xf numFmtId="0" fontId="9" fillId="3" borderId="2" xfId="0" applyFont="1" applyFill="1" applyBorder="1" applyAlignment="1">
      <alignment horizontal="centerContinuous" vertical="center"/>
    </xf>
    <xf numFmtId="0" fontId="9" fillId="3" borderId="3" xfId="0" applyFont="1" applyFill="1" applyBorder="1" applyAlignment="1">
      <alignment horizontal="centerContinuous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/>
    </xf>
    <xf numFmtId="0" fontId="0" fillId="3" borderId="2" xfId="0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3" xfId="0" applyFill="1" applyBorder="1"/>
    <xf numFmtId="0" fontId="9" fillId="3" borderId="2" xfId="0" applyFont="1" applyFill="1" applyBorder="1" applyAlignment="1">
      <alignment horizontal="center" vertical="center" wrapText="1"/>
    </xf>
    <xf numFmtId="49" fontId="17" fillId="0" borderId="14" xfId="0" applyNumberFormat="1" applyFont="1" applyBorder="1" applyAlignment="1" applyProtection="1">
      <alignment horizontal="center" vertical="center" wrapText="1"/>
      <protection locked="0"/>
    </xf>
    <xf numFmtId="164" fontId="17" fillId="0" borderId="3" xfId="0" applyNumberFormat="1" applyFont="1" applyBorder="1" applyAlignment="1" applyProtection="1">
      <alignment horizontal="center" vertical="center" wrapText="1"/>
      <protection locked="0"/>
    </xf>
    <xf numFmtId="165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justify" vertical="justify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31" fillId="0" borderId="0" xfId="0" applyFont="1"/>
    <xf numFmtId="0" fontId="23" fillId="0" borderId="0" xfId="0" applyFont="1" applyAlignment="1">
      <alignment horizontal="center" vertical="top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226218</xdr:colOff>
      <xdr:row>0</xdr:row>
      <xdr:rowOff>57150</xdr:rowOff>
    </xdr:from>
    <xdr:to>
      <xdr:col>1</xdr:col>
      <xdr:colOff>1023937</xdr:colOff>
      <xdr:row>5</xdr:row>
      <xdr:rowOff>47625</xdr:rowOff>
    </xdr:to>
    <xdr:pic>
      <xdr:nvPicPr>
        <xdr:cNvPr id="5236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00"/>
        <a:stretch>
          <a:fillRect/>
        </a:stretch>
      </xdr:blipFill>
      <xdr:spPr bwMode="auto">
        <a:xfrm>
          <a:off x="333374" y="57150"/>
          <a:ext cx="797719" cy="100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495300</xdr:colOff>
      <xdr:row>0</xdr:row>
      <xdr:rowOff>28575</xdr:rowOff>
    </xdr:from>
    <xdr:to>
      <xdr:col>7</xdr:col>
      <xdr:colOff>1552575</xdr:colOff>
      <xdr:row>6</xdr:row>
      <xdr:rowOff>0</xdr:rowOff>
    </xdr:to>
    <xdr:pic>
      <xdr:nvPicPr>
        <xdr:cNvPr id="523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8575"/>
          <a:ext cx="10572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1</xdr:col>
      <xdr:colOff>847725</xdr:colOff>
      <xdr:row>4</xdr:row>
      <xdr:rowOff>228600</xdr:rowOff>
    </xdr:to>
    <xdr:pic>
      <xdr:nvPicPr>
        <xdr:cNvPr id="7177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00"/>
        <a:stretch>
          <a:fillRect/>
        </a:stretch>
      </xdr:blipFill>
      <xdr:spPr bwMode="auto">
        <a:xfrm>
          <a:off x="180975" y="57150"/>
          <a:ext cx="7715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495300</xdr:colOff>
      <xdr:row>0</xdr:row>
      <xdr:rowOff>28575</xdr:rowOff>
    </xdr:from>
    <xdr:to>
      <xdr:col>7</xdr:col>
      <xdr:colOff>1552575</xdr:colOff>
      <xdr:row>5</xdr:row>
      <xdr:rowOff>28575</xdr:rowOff>
    </xdr:to>
    <xdr:pic>
      <xdr:nvPicPr>
        <xdr:cNvPr id="7178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8575"/>
          <a:ext cx="10572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5</xdr:row>
      <xdr:rowOff>178777</xdr:rowOff>
    </xdr:from>
    <xdr:to>
      <xdr:col>2</xdr:col>
      <xdr:colOff>628650</xdr:colOff>
      <xdr:row>8</xdr:row>
      <xdr:rowOff>75467</xdr:rowOff>
    </xdr:to>
    <xdr:sp macro="" textlink="">
      <xdr:nvSpPr>
        <xdr:cNvPr id="4" name="3 Elipse"/>
        <xdr:cNvSpPr/>
      </xdr:nvSpPr>
      <xdr:spPr>
        <a:xfrm>
          <a:off x="1018442" y="1358412"/>
          <a:ext cx="628650" cy="556113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1</xdr:col>
      <xdr:colOff>104775</xdr:colOff>
      <xdr:row>12</xdr:row>
      <xdr:rowOff>0</xdr:rowOff>
    </xdr:from>
    <xdr:to>
      <xdr:col>1</xdr:col>
      <xdr:colOff>733425</xdr:colOff>
      <xdr:row>14</xdr:row>
      <xdr:rowOff>171450</xdr:rowOff>
    </xdr:to>
    <xdr:sp macro="" textlink="">
      <xdr:nvSpPr>
        <xdr:cNvPr id="5" name="4 Elipse"/>
        <xdr:cNvSpPr/>
      </xdr:nvSpPr>
      <xdr:spPr>
        <a:xfrm>
          <a:off x="209550" y="37052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  <xdr:twoCellAnchor>
    <xdr:from>
      <xdr:col>2</xdr:col>
      <xdr:colOff>95250</xdr:colOff>
      <xdr:row>12</xdr:row>
      <xdr:rowOff>0</xdr:rowOff>
    </xdr:from>
    <xdr:to>
      <xdr:col>2</xdr:col>
      <xdr:colOff>723900</xdr:colOff>
      <xdr:row>14</xdr:row>
      <xdr:rowOff>171450</xdr:rowOff>
    </xdr:to>
    <xdr:sp macro="" textlink="">
      <xdr:nvSpPr>
        <xdr:cNvPr id="6" name="5 Elipse"/>
        <xdr:cNvSpPr/>
      </xdr:nvSpPr>
      <xdr:spPr>
        <a:xfrm>
          <a:off x="1114425" y="37052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3</a:t>
          </a:r>
        </a:p>
      </xdr:txBody>
    </xdr:sp>
    <xdr:clientData/>
  </xdr:twoCellAnchor>
  <xdr:twoCellAnchor>
    <xdr:from>
      <xdr:col>3</xdr:col>
      <xdr:colOff>76200</xdr:colOff>
      <xdr:row>12</xdr:row>
      <xdr:rowOff>0</xdr:rowOff>
    </xdr:from>
    <xdr:to>
      <xdr:col>3</xdr:col>
      <xdr:colOff>704850</xdr:colOff>
      <xdr:row>14</xdr:row>
      <xdr:rowOff>171450</xdr:rowOff>
    </xdr:to>
    <xdr:sp macro="" textlink="">
      <xdr:nvSpPr>
        <xdr:cNvPr id="7" name="6 Elipse"/>
        <xdr:cNvSpPr/>
      </xdr:nvSpPr>
      <xdr:spPr>
        <a:xfrm>
          <a:off x="1876425" y="37052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4</a:t>
          </a:r>
        </a:p>
      </xdr:txBody>
    </xdr:sp>
    <xdr:clientData/>
  </xdr:twoCellAnchor>
  <xdr:twoCellAnchor>
    <xdr:from>
      <xdr:col>4</xdr:col>
      <xdr:colOff>180975</xdr:colOff>
      <xdr:row>12</xdr:row>
      <xdr:rowOff>0</xdr:rowOff>
    </xdr:from>
    <xdr:to>
      <xdr:col>4</xdr:col>
      <xdr:colOff>809625</xdr:colOff>
      <xdr:row>14</xdr:row>
      <xdr:rowOff>171450</xdr:rowOff>
    </xdr:to>
    <xdr:sp macro="" textlink="">
      <xdr:nvSpPr>
        <xdr:cNvPr id="8" name="7 Elipse"/>
        <xdr:cNvSpPr/>
      </xdr:nvSpPr>
      <xdr:spPr>
        <a:xfrm>
          <a:off x="2762250" y="37052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5</a:t>
          </a:r>
        </a:p>
      </xdr:txBody>
    </xdr:sp>
    <xdr:clientData/>
  </xdr:twoCellAnchor>
  <xdr:twoCellAnchor>
    <xdr:from>
      <xdr:col>5</xdr:col>
      <xdr:colOff>1419225</xdr:colOff>
      <xdr:row>12</xdr:row>
      <xdr:rowOff>0</xdr:rowOff>
    </xdr:from>
    <xdr:to>
      <xdr:col>5</xdr:col>
      <xdr:colOff>2047875</xdr:colOff>
      <xdr:row>14</xdr:row>
      <xdr:rowOff>171450</xdr:rowOff>
    </xdr:to>
    <xdr:sp macro="" textlink="">
      <xdr:nvSpPr>
        <xdr:cNvPr id="9" name="8 Elipse"/>
        <xdr:cNvSpPr/>
      </xdr:nvSpPr>
      <xdr:spPr>
        <a:xfrm>
          <a:off x="4981575" y="37052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6</a:t>
          </a:r>
        </a:p>
      </xdr:txBody>
    </xdr:sp>
    <xdr:clientData/>
  </xdr:twoCellAnchor>
  <xdr:twoCellAnchor>
    <xdr:from>
      <xdr:col>7</xdr:col>
      <xdr:colOff>485775</xdr:colOff>
      <xdr:row>12</xdr:row>
      <xdr:rowOff>0</xdr:rowOff>
    </xdr:from>
    <xdr:to>
      <xdr:col>7</xdr:col>
      <xdr:colOff>1114425</xdr:colOff>
      <xdr:row>14</xdr:row>
      <xdr:rowOff>171450</xdr:rowOff>
    </xdr:to>
    <xdr:sp macro="" textlink="">
      <xdr:nvSpPr>
        <xdr:cNvPr id="10" name="9 Elipse"/>
        <xdr:cNvSpPr/>
      </xdr:nvSpPr>
      <xdr:spPr>
        <a:xfrm>
          <a:off x="10048875" y="31337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8</a:t>
          </a:r>
        </a:p>
      </xdr:txBody>
    </xdr:sp>
    <xdr:clientData/>
  </xdr:twoCellAnchor>
  <xdr:twoCellAnchor>
    <xdr:from>
      <xdr:col>6</xdr:col>
      <xdr:colOff>628650</xdr:colOff>
      <xdr:row>12</xdr:row>
      <xdr:rowOff>0</xdr:rowOff>
    </xdr:from>
    <xdr:to>
      <xdr:col>6</xdr:col>
      <xdr:colOff>1257300</xdr:colOff>
      <xdr:row>14</xdr:row>
      <xdr:rowOff>171450</xdr:rowOff>
    </xdr:to>
    <xdr:sp macro="" textlink="">
      <xdr:nvSpPr>
        <xdr:cNvPr id="11" name="10 Elipse"/>
        <xdr:cNvSpPr/>
      </xdr:nvSpPr>
      <xdr:spPr>
        <a:xfrm>
          <a:off x="8086725" y="31337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7</a:t>
          </a:r>
        </a:p>
      </xdr:txBody>
    </xdr:sp>
    <xdr:clientData/>
  </xdr:twoCellAnchor>
  <xdr:twoCellAnchor editAs="oneCell">
    <xdr:from>
      <xdr:col>7</xdr:col>
      <xdr:colOff>33673</xdr:colOff>
      <xdr:row>26</xdr:row>
      <xdr:rowOff>21647</xdr:rowOff>
    </xdr:from>
    <xdr:to>
      <xdr:col>7</xdr:col>
      <xdr:colOff>211185</xdr:colOff>
      <xdr:row>27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820" t="57987" r="41210" b="40372"/>
        <a:stretch/>
      </xdr:blipFill>
      <xdr:spPr>
        <a:xfrm>
          <a:off x="9601006" y="5736647"/>
          <a:ext cx="177512" cy="168853"/>
        </a:xfrm>
        <a:prstGeom prst="rect">
          <a:avLst/>
        </a:prstGeom>
      </xdr:spPr>
    </xdr:pic>
    <xdr:clientData/>
  </xdr:twoCellAnchor>
  <xdr:twoCellAnchor editAs="oneCell">
    <xdr:from>
      <xdr:col>7</xdr:col>
      <xdr:colOff>74087</xdr:colOff>
      <xdr:row>36</xdr:row>
      <xdr:rowOff>0</xdr:rowOff>
    </xdr:from>
    <xdr:to>
      <xdr:col>7</xdr:col>
      <xdr:colOff>251599</xdr:colOff>
      <xdr:row>36</xdr:row>
      <xdr:rowOff>168853</xdr:rowOff>
    </xdr:to>
    <xdr:pic>
      <xdr:nvPicPr>
        <xdr:cNvPr id="13" name="12 Imagen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820" t="57987" r="41210" b="40372"/>
        <a:stretch/>
      </xdr:blipFill>
      <xdr:spPr>
        <a:xfrm>
          <a:off x="9641420" y="7620000"/>
          <a:ext cx="177512" cy="168853"/>
        </a:xfrm>
        <a:prstGeom prst="rect">
          <a:avLst/>
        </a:prstGeom>
      </xdr:spPr>
    </xdr:pic>
    <xdr:clientData/>
  </xdr:twoCellAnchor>
  <xdr:twoCellAnchor editAs="oneCell">
    <xdr:from>
      <xdr:col>5</xdr:col>
      <xdr:colOff>2370592</xdr:colOff>
      <xdr:row>19</xdr:row>
      <xdr:rowOff>0</xdr:rowOff>
    </xdr:from>
    <xdr:to>
      <xdr:col>5</xdr:col>
      <xdr:colOff>2548104</xdr:colOff>
      <xdr:row>19</xdr:row>
      <xdr:rowOff>168853</xdr:rowOff>
    </xdr:to>
    <xdr:pic>
      <xdr:nvPicPr>
        <xdr:cNvPr id="14" name="13 Imagen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820" t="57987" r="41210" b="40372"/>
        <a:stretch/>
      </xdr:blipFill>
      <xdr:spPr>
        <a:xfrm>
          <a:off x="5937175" y="4381500"/>
          <a:ext cx="177512" cy="168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6"/>
  <sheetViews>
    <sheetView showGridLines="0" tabSelected="1" topLeftCell="B13" zoomScaleNormal="100" workbookViewId="0">
      <selection activeCell="E13" sqref="E13"/>
    </sheetView>
  </sheetViews>
  <sheetFormatPr baseColWidth="10" defaultRowHeight="16.5" x14ac:dyDescent="0.3"/>
  <cols>
    <col min="1" max="1" width="1.5703125" style="26" customWidth="1"/>
    <col min="2" max="2" width="16.7109375" style="26" customWidth="1"/>
    <col min="3" max="4" width="13.5703125" style="26" customWidth="1"/>
    <col min="5" max="5" width="13.42578125" style="26" customWidth="1"/>
    <col min="6" max="6" width="54.85546875" style="26" customWidth="1"/>
    <col min="7" max="7" width="41.28515625" style="26" customWidth="1"/>
    <col min="8" max="8" width="32.140625" style="26" customWidth="1"/>
    <col min="9" max="9" width="1.140625" style="26" customWidth="1"/>
    <col min="10" max="16384" width="11.42578125" style="26"/>
  </cols>
  <sheetData>
    <row r="1" spans="2:8" ht="15.75" customHeight="1" x14ac:dyDescent="0.3">
      <c r="B1" s="63" t="s">
        <v>181</v>
      </c>
      <c r="C1" s="63"/>
      <c r="D1" s="63"/>
      <c r="E1" s="63"/>
      <c r="F1" s="63"/>
      <c r="G1" s="63"/>
      <c r="H1" s="63"/>
    </row>
    <row r="2" spans="2:8" ht="15" customHeight="1" x14ac:dyDescent="0.3">
      <c r="B2" s="63"/>
      <c r="C2" s="63"/>
      <c r="D2" s="63"/>
      <c r="E2" s="63"/>
      <c r="F2" s="63"/>
      <c r="G2" s="63"/>
      <c r="H2" s="63"/>
    </row>
    <row r="3" spans="2:8" ht="15" customHeight="1" x14ac:dyDescent="0.3">
      <c r="B3" s="63"/>
      <c r="C3" s="63"/>
      <c r="D3" s="63"/>
      <c r="E3" s="63"/>
      <c r="F3" s="63"/>
      <c r="G3" s="63"/>
      <c r="H3" s="63"/>
    </row>
    <row r="4" spans="2:8" x14ac:dyDescent="0.3">
      <c r="B4" s="67" t="s">
        <v>182</v>
      </c>
      <c r="C4" s="67"/>
      <c r="D4" s="67"/>
      <c r="E4" s="67"/>
      <c r="F4" s="67"/>
      <c r="G4" s="67"/>
      <c r="H4" s="67"/>
    </row>
    <row r="5" spans="2:8" x14ac:dyDescent="0.3">
      <c r="B5" s="69" t="s">
        <v>36</v>
      </c>
      <c r="C5" s="69"/>
      <c r="D5" s="69"/>
      <c r="E5" s="69"/>
      <c r="F5" s="69"/>
      <c r="G5" s="69"/>
      <c r="H5" s="69"/>
    </row>
    <row r="6" spans="2:8" x14ac:dyDescent="0.3">
      <c r="B6" s="68" t="s">
        <v>183</v>
      </c>
      <c r="C6" s="68"/>
      <c r="D6" s="68"/>
      <c r="E6" s="68"/>
      <c r="F6" s="68"/>
      <c r="G6" s="68"/>
      <c r="H6" s="68"/>
    </row>
    <row r="7" spans="2:8" x14ac:dyDescent="0.3">
      <c r="B7" s="28" t="s">
        <v>6</v>
      </c>
      <c r="C7" s="29"/>
      <c r="D7" s="29"/>
      <c r="E7" s="29"/>
      <c r="F7" s="29"/>
      <c r="G7" s="29"/>
      <c r="H7" s="29"/>
    </row>
    <row r="8" spans="2:8" ht="6.75" customHeight="1" x14ac:dyDescent="0.3">
      <c r="B8" s="30"/>
      <c r="C8" s="29"/>
      <c r="D8" s="29"/>
      <c r="E8" s="29"/>
      <c r="F8" s="29"/>
      <c r="G8" s="29"/>
      <c r="H8" s="29"/>
    </row>
    <row r="9" spans="2:8" ht="30" customHeight="1" x14ac:dyDescent="0.3">
      <c r="B9" s="31" t="s">
        <v>0</v>
      </c>
      <c r="C9" s="64" t="s">
        <v>120</v>
      </c>
      <c r="D9" s="65"/>
      <c r="E9" s="65"/>
      <c r="F9" s="65"/>
      <c r="G9" s="65"/>
      <c r="H9" s="66"/>
    </row>
    <row r="10" spans="2:8" x14ac:dyDescent="0.3">
      <c r="B10" s="31"/>
      <c r="C10" s="32"/>
      <c r="D10" s="32"/>
      <c r="E10" s="32"/>
      <c r="F10" s="32"/>
      <c r="G10" s="32"/>
    </row>
    <row r="11" spans="2:8" ht="30" customHeight="1" x14ac:dyDescent="0.3">
      <c r="B11" s="38" t="s">
        <v>4</v>
      </c>
      <c r="C11" s="39"/>
      <c r="D11" s="39"/>
      <c r="E11" s="39"/>
      <c r="F11" s="39"/>
      <c r="G11" s="39"/>
      <c r="H11" s="40"/>
    </row>
    <row r="12" spans="2:8" ht="66" x14ac:dyDescent="0.3">
      <c r="B12" s="41" t="s">
        <v>7</v>
      </c>
      <c r="C12" s="41" t="s">
        <v>2</v>
      </c>
      <c r="D12" s="42" t="s">
        <v>1</v>
      </c>
      <c r="E12" s="52" t="s">
        <v>5</v>
      </c>
      <c r="F12" s="41" t="s">
        <v>3</v>
      </c>
      <c r="G12" s="42" t="s">
        <v>147</v>
      </c>
      <c r="H12" s="43" t="s">
        <v>148</v>
      </c>
    </row>
    <row r="13" spans="2:8" ht="55.5" customHeight="1" x14ac:dyDescent="0.3">
      <c r="B13" s="53" t="s">
        <v>221</v>
      </c>
      <c r="C13" s="54">
        <v>42429</v>
      </c>
      <c r="D13" s="54">
        <v>42461</v>
      </c>
      <c r="E13" s="55">
        <v>20</v>
      </c>
      <c r="F13" s="56" t="s">
        <v>219</v>
      </c>
      <c r="G13" s="57" t="s">
        <v>150</v>
      </c>
      <c r="H13" s="57" t="s">
        <v>163</v>
      </c>
    </row>
    <row r="14" spans="2:8" ht="86.1" customHeight="1" x14ac:dyDescent="0.3">
      <c r="B14" s="53" t="s">
        <v>223</v>
      </c>
      <c r="C14" s="54">
        <v>42445</v>
      </c>
      <c r="D14" s="54">
        <v>42458</v>
      </c>
      <c r="E14" s="55">
        <v>9</v>
      </c>
      <c r="F14" s="56" t="s">
        <v>222</v>
      </c>
      <c r="G14" s="57" t="s">
        <v>155</v>
      </c>
      <c r="H14" s="57" t="s">
        <v>163</v>
      </c>
    </row>
    <row r="15" spans="2:8" ht="86.1" customHeight="1" x14ac:dyDescent="0.3">
      <c r="B15" s="53" t="s">
        <v>224</v>
      </c>
      <c r="C15" s="54">
        <v>42452</v>
      </c>
      <c r="D15" s="54">
        <v>42471</v>
      </c>
      <c r="E15" s="55">
        <v>14</v>
      </c>
      <c r="F15" s="56" t="s">
        <v>225</v>
      </c>
      <c r="G15" s="57" t="s">
        <v>150</v>
      </c>
      <c r="H15" s="57" t="s">
        <v>163</v>
      </c>
    </row>
    <row r="16" spans="2:8" ht="56.25" customHeight="1" x14ac:dyDescent="0.3">
      <c r="B16" s="53" t="s">
        <v>226</v>
      </c>
      <c r="C16" s="54" t="s">
        <v>227</v>
      </c>
      <c r="D16" s="54">
        <v>42478</v>
      </c>
      <c r="E16" s="55">
        <v>6</v>
      </c>
      <c r="F16" s="56" t="s">
        <v>228</v>
      </c>
      <c r="G16" s="57" t="s">
        <v>155</v>
      </c>
      <c r="H16" s="57" t="s">
        <v>163</v>
      </c>
    </row>
    <row r="17" spans="2:8" ht="86.1" customHeight="1" x14ac:dyDescent="0.3">
      <c r="B17" s="53" t="s">
        <v>230</v>
      </c>
      <c r="C17" s="54">
        <v>42492</v>
      </c>
      <c r="D17" s="54">
        <v>42506</v>
      </c>
      <c r="E17" s="55">
        <v>10</v>
      </c>
      <c r="F17" s="56" t="s">
        <v>229</v>
      </c>
      <c r="G17" s="57" t="s">
        <v>153</v>
      </c>
      <c r="H17" s="57" t="s">
        <v>161</v>
      </c>
    </row>
    <row r="18" spans="2:8" ht="86.1" customHeight="1" x14ac:dyDescent="0.3">
      <c r="B18" s="53" t="s">
        <v>231</v>
      </c>
      <c r="C18" s="54">
        <v>42492</v>
      </c>
      <c r="D18" s="54">
        <v>42506</v>
      </c>
      <c r="E18" s="55">
        <v>10</v>
      </c>
      <c r="F18" s="56" t="s">
        <v>232</v>
      </c>
      <c r="G18" s="57" t="s">
        <v>153</v>
      </c>
      <c r="H18" s="57" t="s">
        <v>161</v>
      </c>
    </row>
    <row r="19" spans="2:8" ht="86.1" customHeight="1" x14ac:dyDescent="0.3">
      <c r="B19" s="53" t="s">
        <v>233</v>
      </c>
      <c r="C19" s="54">
        <v>42492</v>
      </c>
      <c r="D19" s="54">
        <v>42506</v>
      </c>
      <c r="E19" s="55">
        <v>10</v>
      </c>
      <c r="F19" s="56" t="s">
        <v>234</v>
      </c>
      <c r="G19" s="57" t="s">
        <v>153</v>
      </c>
      <c r="H19" s="57" t="s">
        <v>161</v>
      </c>
    </row>
    <row r="20" spans="2:8" ht="86.1" customHeight="1" x14ac:dyDescent="0.3">
      <c r="B20" s="53" t="s">
        <v>235</v>
      </c>
      <c r="C20" s="54">
        <v>42514</v>
      </c>
      <c r="D20" s="54">
        <v>42534</v>
      </c>
      <c r="E20" s="55">
        <v>15</v>
      </c>
      <c r="F20" s="56" t="s">
        <v>236</v>
      </c>
      <c r="G20" s="57" t="s">
        <v>153</v>
      </c>
      <c r="H20" s="57" t="s">
        <v>161</v>
      </c>
    </row>
    <row r="21" spans="2:8" ht="86.1" customHeight="1" x14ac:dyDescent="0.3">
      <c r="B21" s="53" t="s">
        <v>238</v>
      </c>
      <c r="C21" s="54">
        <v>42521</v>
      </c>
      <c r="D21" s="54" t="s">
        <v>239</v>
      </c>
      <c r="E21" s="55">
        <v>19</v>
      </c>
      <c r="F21" s="56" t="s">
        <v>237</v>
      </c>
      <c r="G21" s="57" t="s">
        <v>150</v>
      </c>
      <c r="H21" s="57" t="s">
        <v>161</v>
      </c>
    </row>
    <row r="22" spans="2:8" ht="86.1" customHeight="1" x14ac:dyDescent="0.3">
      <c r="B22" s="53" t="s">
        <v>240</v>
      </c>
      <c r="C22" s="54">
        <v>42521</v>
      </c>
      <c r="D22" s="54">
        <v>42548</v>
      </c>
      <c r="E22" s="55">
        <v>19</v>
      </c>
      <c r="F22" s="56" t="s">
        <v>237</v>
      </c>
      <c r="G22" s="57" t="s">
        <v>150</v>
      </c>
      <c r="H22" s="57" t="s">
        <v>161</v>
      </c>
    </row>
    <row r="23" spans="2:8" ht="86.1" customHeight="1" x14ac:dyDescent="0.3">
      <c r="B23" s="53"/>
      <c r="C23" s="54"/>
      <c r="D23" s="54"/>
      <c r="E23" s="55"/>
      <c r="F23" s="56"/>
      <c r="G23" s="57"/>
      <c r="H23" s="57"/>
    </row>
    <row r="24" spans="2:8" ht="86.1" customHeight="1" x14ac:dyDescent="0.3">
      <c r="B24" s="53"/>
      <c r="C24" s="54"/>
      <c r="D24" s="54"/>
      <c r="E24" s="55"/>
      <c r="F24" s="56"/>
      <c r="G24" s="57"/>
      <c r="H24" s="57"/>
    </row>
    <row r="25" spans="2:8" ht="86.1" customHeight="1" x14ac:dyDescent="0.3">
      <c r="B25" s="53"/>
      <c r="C25" s="54"/>
      <c r="D25" s="54"/>
      <c r="E25" s="55"/>
      <c r="F25" s="56"/>
      <c r="G25" s="57"/>
      <c r="H25" s="57"/>
    </row>
    <row r="26" spans="2:8" ht="86.1" customHeight="1" x14ac:dyDescent="0.3">
      <c r="B26" s="53"/>
      <c r="C26" s="54"/>
      <c r="D26" s="54"/>
      <c r="E26" s="55"/>
      <c r="F26" s="56"/>
      <c r="G26" s="57"/>
      <c r="H26" s="57"/>
    </row>
    <row r="27" spans="2:8" ht="86.1" customHeight="1" x14ac:dyDescent="0.3">
      <c r="B27" s="53"/>
      <c r="C27" s="54"/>
      <c r="D27" s="54"/>
      <c r="E27" s="55"/>
      <c r="F27" s="56"/>
      <c r="G27" s="57"/>
      <c r="H27" s="57"/>
    </row>
    <row r="28" spans="2:8" ht="86.1" customHeight="1" x14ac:dyDescent="0.3">
      <c r="B28" s="62" t="s">
        <v>220</v>
      </c>
      <c r="C28" s="54"/>
      <c r="D28" s="54"/>
      <c r="E28" s="55"/>
      <c r="F28" s="56"/>
      <c r="G28" s="57"/>
      <c r="H28" s="57"/>
    </row>
    <row r="29" spans="2:8" ht="86.1" customHeight="1" x14ac:dyDescent="0.3">
      <c r="B29" s="53"/>
      <c r="C29" s="54"/>
      <c r="D29" s="54"/>
      <c r="E29" s="55"/>
      <c r="F29" s="56"/>
      <c r="G29" s="57"/>
      <c r="H29" s="57"/>
    </row>
    <row r="30" spans="2:8" ht="86.1" customHeight="1" x14ac:dyDescent="0.3">
      <c r="B30" s="53"/>
      <c r="C30" s="54"/>
      <c r="D30" s="54"/>
      <c r="E30" s="55"/>
      <c r="F30" s="56"/>
      <c r="G30" s="57"/>
      <c r="H30" s="57"/>
    </row>
    <row r="31" spans="2:8" ht="86.1" customHeight="1" x14ac:dyDescent="0.3">
      <c r="B31" s="53"/>
      <c r="C31" s="54"/>
      <c r="D31" s="54"/>
      <c r="E31" s="55"/>
      <c r="F31" s="56"/>
      <c r="G31" s="57"/>
      <c r="H31" s="57"/>
    </row>
    <row r="32" spans="2:8" ht="86.1" customHeight="1" x14ac:dyDescent="0.3">
      <c r="B32" s="53"/>
      <c r="C32" s="54"/>
      <c r="D32" s="54"/>
      <c r="E32" s="55"/>
      <c r="F32" s="56"/>
      <c r="G32" s="57"/>
      <c r="H32" s="57"/>
    </row>
    <row r="33" spans="2:8" ht="86.1" customHeight="1" x14ac:dyDescent="0.3">
      <c r="B33" s="53"/>
      <c r="C33" s="54"/>
      <c r="D33" s="54"/>
      <c r="E33" s="55"/>
      <c r="F33" s="56"/>
      <c r="G33" s="57"/>
      <c r="H33" s="57"/>
    </row>
    <row r="34" spans="2:8" ht="86.1" customHeight="1" x14ac:dyDescent="0.3">
      <c r="B34" s="53"/>
      <c r="C34" s="54"/>
      <c r="D34" s="54"/>
      <c r="E34" s="55"/>
      <c r="F34" s="56"/>
      <c r="G34" s="57"/>
      <c r="H34" s="57"/>
    </row>
    <row r="35" spans="2:8" ht="86.1" customHeight="1" x14ac:dyDescent="0.3">
      <c r="B35" s="53"/>
      <c r="C35" s="54"/>
      <c r="D35" s="54"/>
      <c r="E35" s="55"/>
      <c r="F35" s="56"/>
      <c r="G35" s="57"/>
      <c r="H35" s="57"/>
    </row>
    <row r="36" spans="2:8" ht="86.1" customHeight="1" x14ac:dyDescent="0.3">
      <c r="B36" s="53"/>
      <c r="C36" s="54"/>
      <c r="D36" s="54"/>
      <c r="E36" s="55"/>
      <c r="F36" s="56"/>
      <c r="G36" s="57"/>
      <c r="H36" s="57"/>
    </row>
    <row r="37" spans="2:8" ht="86.1" customHeight="1" x14ac:dyDescent="0.3">
      <c r="B37" s="53"/>
      <c r="C37" s="54"/>
      <c r="D37" s="54"/>
      <c r="E37" s="55"/>
      <c r="F37" s="56"/>
      <c r="G37" s="57"/>
      <c r="H37" s="57"/>
    </row>
    <row r="38" spans="2:8" ht="86.1" customHeight="1" x14ac:dyDescent="0.3">
      <c r="B38" s="53"/>
      <c r="C38" s="54"/>
      <c r="D38" s="54"/>
      <c r="E38" s="55"/>
      <c r="F38" s="56"/>
      <c r="G38" s="57"/>
      <c r="H38" s="57"/>
    </row>
    <row r="39" spans="2:8" ht="86.1" customHeight="1" x14ac:dyDescent="0.3">
      <c r="B39" s="53"/>
      <c r="C39" s="54"/>
      <c r="D39" s="54"/>
      <c r="E39" s="55"/>
      <c r="F39" s="56"/>
      <c r="G39" s="57"/>
      <c r="H39" s="57"/>
    </row>
    <row r="40" spans="2:8" ht="86.1" customHeight="1" x14ac:dyDescent="0.3">
      <c r="B40" s="53"/>
      <c r="C40" s="54"/>
      <c r="D40" s="54"/>
      <c r="E40" s="55"/>
      <c r="F40" s="56"/>
      <c r="G40" s="57"/>
      <c r="H40" s="57"/>
    </row>
    <row r="41" spans="2:8" ht="86.1" customHeight="1" x14ac:dyDescent="0.3">
      <c r="B41" s="53"/>
      <c r="C41" s="54"/>
      <c r="D41" s="54"/>
      <c r="E41" s="55"/>
      <c r="F41" s="56"/>
      <c r="G41" s="57"/>
      <c r="H41" s="57"/>
    </row>
    <row r="42" spans="2:8" ht="86.1" customHeight="1" x14ac:dyDescent="0.3">
      <c r="B42" s="53"/>
      <c r="C42" s="54"/>
      <c r="D42" s="54"/>
      <c r="E42" s="55"/>
      <c r="F42" s="56"/>
      <c r="G42" s="57"/>
      <c r="H42" s="57"/>
    </row>
    <row r="43" spans="2:8" ht="86.1" customHeight="1" x14ac:dyDescent="0.3">
      <c r="B43" s="53"/>
      <c r="C43" s="54"/>
      <c r="D43" s="54"/>
      <c r="E43" s="55"/>
      <c r="F43" s="56"/>
      <c r="G43" s="57"/>
      <c r="H43" s="57"/>
    </row>
    <row r="44" spans="2:8" ht="86.1" customHeight="1" x14ac:dyDescent="0.3">
      <c r="B44" s="53"/>
      <c r="C44" s="54"/>
      <c r="D44" s="54"/>
      <c r="E44" s="55"/>
      <c r="F44" s="56"/>
      <c r="G44" s="57"/>
      <c r="H44" s="57"/>
    </row>
    <row r="45" spans="2:8" ht="86.1" customHeight="1" x14ac:dyDescent="0.3">
      <c r="B45" s="53"/>
      <c r="C45" s="54"/>
      <c r="D45" s="54"/>
      <c r="E45" s="55"/>
      <c r="F45" s="56"/>
      <c r="G45" s="57"/>
      <c r="H45" s="57"/>
    </row>
    <row r="46" spans="2:8" ht="86.1" customHeight="1" x14ac:dyDescent="0.3">
      <c r="B46" s="53"/>
      <c r="C46" s="54"/>
      <c r="D46" s="54"/>
      <c r="E46" s="55"/>
      <c r="F46" s="56"/>
      <c r="G46" s="57"/>
      <c r="H46" s="57"/>
    </row>
    <row r="47" spans="2:8" ht="86.1" customHeight="1" x14ac:dyDescent="0.3">
      <c r="B47" s="53"/>
      <c r="C47" s="54"/>
      <c r="D47" s="54"/>
      <c r="E47" s="55"/>
      <c r="F47" s="56"/>
      <c r="G47" s="57"/>
      <c r="H47" s="57"/>
    </row>
    <row r="48" spans="2:8" ht="86.1" customHeight="1" x14ac:dyDescent="0.3">
      <c r="B48" s="53"/>
      <c r="C48" s="54"/>
      <c r="D48" s="54"/>
      <c r="E48" s="55"/>
      <c r="F48" s="56"/>
      <c r="G48" s="57"/>
      <c r="H48" s="57"/>
    </row>
    <row r="49" spans="2:8" ht="86.1" customHeight="1" x14ac:dyDescent="0.3">
      <c r="B49" s="53"/>
      <c r="C49" s="54"/>
      <c r="D49" s="54"/>
      <c r="E49" s="55"/>
      <c r="F49" s="56"/>
      <c r="G49" s="57"/>
      <c r="H49" s="57"/>
    </row>
    <row r="50" spans="2:8" ht="86.1" customHeight="1" x14ac:dyDescent="0.3">
      <c r="B50" s="53"/>
      <c r="C50" s="54"/>
      <c r="D50" s="54"/>
      <c r="E50" s="55"/>
      <c r="F50" s="56"/>
      <c r="G50" s="57"/>
      <c r="H50" s="57"/>
    </row>
    <row r="51" spans="2:8" ht="86.1" customHeight="1" x14ac:dyDescent="0.3">
      <c r="B51" s="53"/>
      <c r="C51" s="54"/>
      <c r="D51" s="54"/>
      <c r="E51" s="55"/>
      <c r="F51" s="56"/>
      <c r="G51" s="57"/>
      <c r="H51" s="57"/>
    </row>
    <row r="52" spans="2:8" ht="86.1" customHeight="1" x14ac:dyDescent="0.3">
      <c r="B52" s="53"/>
      <c r="C52" s="54"/>
      <c r="D52" s="54"/>
      <c r="E52" s="55"/>
      <c r="F52" s="56"/>
      <c r="G52" s="57"/>
      <c r="H52" s="57"/>
    </row>
    <row r="53" spans="2:8" ht="86.1" customHeight="1" x14ac:dyDescent="0.3">
      <c r="B53" s="53"/>
      <c r="C53" s="54"/>
      <c r="D53" s="54"/>
      <c r="E53" s="55"/>
      <c r="F53" s="56"/>
      <c r="G53" s="57"/>
      <c r="H53" s="57"/>
    </row>
    <row r="54" spans="2:8" ht="86.1" customHeight="1" x14ac:dyDescent="0.3">
      <c r="B54" s="53"/>
      <c r="C54" s="54"/>
      <c r="D54" s="54"/>
      <c r="E54" s="55"/>
      <c r="F54" s="56"/>
      <c r="G54" s="57"/>
      <c r="H54" s="57"/>
    </row>
    <row r="55" spans="2:8" ht="86.1" customHeight="1" x14ac:dyDescent="0.3">
      <c r="B55" s="53"/>
      <c r="C55" s="54"/>
      <c r="D55" s="54"/>
      <c r="E55" s="55"/>
      <c r="F55" s="56"/>
      <c r="G55" s="57"/>
      <c r="H55" s="57"/>
    </row>
    <row r="56" spans="2:8" ht="86.1" customHeight="1" x14ac:dyDescent="0.3">
      <c r="B56" s="53"/>
      <c r="C56" s="54"/>
      <c r="D56" s="54"/>
      <c r="E56" s="55"/>
      <c r="F56" s="56"/>
      <c r="G56" s="57"/>
      <c r="H56" s="57"/>
    </row>
    <row r="57" spans="2:8" ht="86.1" customHeight="1" x14ac:dyDescent="0.3">
      <c r="B57" s="53"/>
      <c r="C57" s="54"/>
      <c r="D57" s="54"/>
      <c r="E57" s="55"/>
      <c r="F57" s="56"/>
      <c r="G57" s="57"/>
      <c r="H57" s="57"/>
    </row>
    <row r="58" spans="2:8" ht="86.1" customHeight="1" x14ac:dyDescent="0.3">
      <c r="B58" s="53"/>
      <c r="C58" s="54"/>
      <c r="D58" s="54"/>
      <c r="E58" s="55"/>
      <c r="F58" s="56"/>
      <c r="G58" s="57"/>
      <c r="H58" s="57"/>
    </row>
    <row r="59" spans="2:8" ht="86.1" customHeight="1" x14ac:dyDescent="0.3">
      <c r="B59" s="53"/>
      <c r="C59" s="54"/>
      <c r="D59" s="54"/>
      <c r="E59" s="55"/>
      <c r="F59" s="56"/>
      <c r="G59" s="57"/>
      <c r="H59" s="57"/>
    </row>
    <row r="60" spans="2:8" ht="86.1" customHeight="1" x14ac:dyDescent="0.3">
      <c r="B60" s="53"/>
      <c r="C60" s="54"/>
      <c r="D60" s="54"/>
      <c r="E60" s="55"/>
      <c r="F60" s="56"/>
      <c r="G60" s="57"/>
      <c r="H60" s="57"/>
    </row>
    <row r="61" spans="2:8" ht="86.1" customHeight="1" x14ac:dyDescent="0.3">
      <c r="B61" s="53"/>
      <c r="C61" s="54"/>
      <c r="D61" s="54"/>
      <c r="E61" s="55"/>
      <c r="F61" s="56"/>
      <c r="G61" s="57"/>
      <c r="H61" s="57"/>
    </row>
    <row r="62" spans="2:8" ht="86.1" customHeight="1" x14ac:dyDescent="0.3">
      <c r="B62" s="53"/>
      <c r="C62" s="54"/>
      <c r="D62" s="54"/>
      <c r="E62" s="55"/>
      <c r="F62" s="56"/>
      <c r="G62" s="57"/>
      <c r="H62" s="57"/>
    </row>
    <row r="63" spans="2:8" ht="86.1" customHeight="1" x14ac:dyDescent="0.3">
      <c r="B63" s="53"/>
      <c r="C63" s="54"/>
      <c r="D63" s="54"/>
      <c r="E63" s="55"/>
      <c r="F63" s="56"/>
      <c r="G63" s="57"/>
      <c r="H63" s="57"/>
    </row>
    <row r="64" spans="2:8" ht="86.1" customHeight="1" x14ac:dyDescent="0.3">
      <c r="B64" s="53"/>
      <c r="C64" s="54"/>
      <c r="D64" s="54"/>
      <c r="E64" s="55"/>
      <c r="F64" s="56"/>
      <c r="G64" s="57"/>
      <c r="H64" s="57"/>
    </row>
    <row r="65" spans="2:8" ht="86.1" customHeight="1" x14ac:dyDescent="0.3">
      <c r="B65" s="53"/>
      <c r="C65" s="54"/>
      <c r="D65" s="54"/>
      <c r="E65" s="55"/>
      <c r="F65" s="56"/>
      <c r="G65" s="57"/>
      <c r="H65" s="57"/>
    </row>
    <row r="66" spans="2:8" ht="86.1" customHeight="1" x14ac:dyDescent="0.3">
      <c r="B66" s="53"/>
      <c r="C66" s="54"/>
      <c r="D66" s="54"/>
      <c r="E66" s="55"/>
      <c r="F66" s="56"/>
      <c r="G66" s="57"/>
      <c r="H66" s="57"/>
    </row>
    <row r="67" spans="2:8" ht="86.1" customHeight="1" x14ac:dyDescent="0.3">
      <c r="B67" s="53"/>
      <c r="C67" s="54"/>
      <c r="D67" s="54"/>
      <c r="E67" s="55"/>
      <c r="F67" s="56"/>
      <c r="G67" s="57"/>
      <c r="H67" s="57"/>
    </row>
    <row r="68" spans="2:8" ht="86.1" customHeight="1" x14ac:dyDescent="0.3">
      <c r="B68" s="53"/>
      <c r="C68" s="54"/>
      <c r="D68" s="54"/>
      <c r="E68" s="55"/>
      <c r="F68" s="56"/>
      <c r="G68" s="57"/>
      <c r="H68" s="57"/>
    </row>
    <row r="69" spans="2:8" ht="86.1" customHeight="1" x14ac:dyDescent="0.3">
      <c r="B69" s="53"/>
      <c r="C69" s="54"/>
      <c r="D69" s="54"/>
      <c r="E69" s="55"/>
      <c r="F69" s="56"/>
      <c r="G69" s="57"/>
      <c r="H69" s="57"/>
    </row>
    <row r="70" spans="2:8" ht="86.1" customHeight="1" x14ac:dyDescent="0.3">
      <c r="B70" s="53"/>
      <c r="C70" s="54"/>
      <c r="D70" s="54"/>
      <c r="E70" s="55"/>
      <c r="F70" s="56"/>
      <c r="G70" s="57"/>
      <c r="H70" s="57"/>
    </row>
    <row r="71" spans="2:8" ht="86.1" customHeight="1" x14ac:dyDescent="0.3">
      <c r="B71" s="53"/>
      <c r="C71" s="54"/>
      <c r="D71" s="54"/>
      <c r="E71" s="55"/>
      <c r="F71" s="56"/>
      <c r="G71" s="57"/>
      <c r="H71" s="57"/>
    </row>
    <row r="72" spans="2:8" ht="86.1" customHeight="1" x14ac:dyDescent="0.3">
      <c r="B72" s="53"/>
      <c r="C72" s="54"/>
      <c r="D72" s="54"/>
      <c r="E72" s="55"/>
      <c r="F72" s="56"/>
      <c r="G72" s="57"/>
      <c r="H72" s="57"/>
    </row>
    <row r="73" spans="2:8" ht="86.1" customHeight="1" x14ac:dyDescent="0.3">
      <c r="B73" s="53"/>
      <c r="C73" s="54"/>
      <c r="D73" s="54"/>
      <c r="E73" s="55"/>
      <c r="F73" s="56"/>
      <c r="G73" s="57"/>
      <c r="H73" s="57"/>
    </row>
    <row r="74" spans="2:8" ht="86.1" customHeight="1" x14ac:dyDescent="0.3">
      <c r="B74" s="53"/>
      <c r="C74" s="54"/>
      <c r="D74" s="54"/>
      <c r="E74" s="55"/>
      <c r="F74" s="56"/>
      <c r="G74" s="57"/>
      <c r="H74" s="57"/>
    </row>
    <row r="75" spans="2:8" ht="86.1" customHeight="1" x14ac:dyDescent="0.3">
      <c r="B75" s="53"/>
      <c r="C75" s="54"/>
      <c r="D75" s="54"/>
      <c r="E75" s="55"/>
      <c r="F75" s="56"/>
      <c r="G75" s="57"/>
      <c r="H75" s="57"/>
    </row>
    <row r="76" spans="2:8" ht="86.1" customHeight="1" x14ac:dyDescent="0.3">
      <c r="B76" s="53"/>
      <c r="C76" s="54"/>
      <c r="D76" s="54"/>
      <c r="E76" s="55"/>
      <c r="F76" s="56"/>
      <c r="G76" s="57"/>
      <c r="H76" s="57"/>
    </row>
    <row r="77" spans="2:8" ht="86.1" customHeight="1" x14ac:dyDescent="0.3">
      <c r="B77" s="53"/>
      <c r="C77" s="54"/>
      <c r="D77" s="54"/>
      <c r="E77" s="55"/>
      <c r="F77" s="56"/>
      <c r="G77" s="57"/>
      <c r="H77" s="57"/>
    </row>
    <row r="78" spans="2:8" ht="86.1" customHeight="1" x14ac:dyDescent="0.3">
      <c r="B78" s="53"/>
      <c r="C78" s="54"/>
      <c r="D78" s="54"/>
      <c r="E78" s="55"/>
      <c r="F78" s="56"/>
      <c r="G78" s="57"/>
      <c r="H78" s="57"/>
    </row>
    <row r="79" spans="2:8" ht="86.1" customHeight="1" x14ac:dyDescent="0.3">
      <c r="B79" s="53"/>
      <c r="C79" s="54"/>
      <c r="D79" s="54"/>
      <c r="E79" s="55"/>
      <c r="F79" s="56"/>
      <c r="G79" s="57"/>
      <c r="H79" s="57"/>
    </row>
    <row r="80" spans="2:8" ht="86.1" customHeight="1" x14ac:dyDescent="0.3">
      <c r="B80" s="53"/>
      <c r="C80" s="54"/>
      <c r="D80" s="54"/>
      <c r="E80" s="55"/>
      <c r="F80" s="56"/>
      <c r="G80" s="57"/>
      <c r="H80" s="57"/>
    </row>
    <row r="81" spans="2:8" ht="86.1" customHeight="1" x14ac:dyDescent="0.3">
      <c r="B81" s="53"/>
      <c r="C81" s="54"/>
      <c r="D81" s="54"/>
      <c r="E81" s="55"/>
      <c r="F81" s="56"/>
      <c r="G81" s="57"/>
      <c r="H81" s="57"/>
    </row>
    <row r="82" spans="2:8" ht="86.1" customHeight="1" x14ac:dyDescent="0.3">
      <c r="B82" s="53"/>
      <c r="C82" s="54"/>
      <c r="D82" s="54"/>
      <c r="E82" s="55"/>
      <c r="F82" s="56"/>
      <c r="G82" s="57"/>
      <c r="H82" s="57"/>
    </row>
    <row r="83" spans="2:8" ht="86.1" customHeight="1" x14ac:dyDescent="0.3">
      <c r="B83" s="53"/>
      <c r="C83" s="54"/>
      <c r="D83" s="54"/>
      <c r="E83" s="55"/>
      <c r="F83" s="56"/>
      <c r="G83" s="57"/>
      <c r="H83" s="57"/>
    </row>
    <row r="84" spans="2:8" ht="86.1" customHeight="1" x14ac:dyDescent="0.3">
      <c r="B84" s="53"/>
      <c r="C84" s="54"/>
      <c r="D84" s="54"/>
      <c r="E84" s="55"/>
      <c r="F84" s="56"/>
      <c r="G84" s="57"/>
      <c r="H84" s="57"/>
    </row>
    <row r="85" spans="2:8" ht="86.1" customHeight="1" x14ac:dyDescent="0.3">
      <c r="B85" s="53"/>
      <c r="C85" s="54"/>
      <c r="D85" s="54"/>
      <c r="E85" s="55"/>
      <c r="F85" s="56"/>
      <c r="G85" s="57"/>
      <c r="H85" s="57"/>
    </row>
    <row r="86" spans="2:8" ht="86.1" customHeight="1" x14ac:dyDescent="0.3">
      <c r="B86" s="53"/>
      <c r="C86" s="54"/>
      <c r="D86" s="54"/>
      <c r="E86" s="55"/>
      <c r="F86" s="56"/>
      <c r="G86" s="57"/>
      <c r="H86" s="57"/>
    </row>
    <row r="87" spans="2:8" ht="86.1" customHeight="1" x14ac:dyDescent="0.3">
      <c r="B87" s="53"/>
      <c r="C87" s="54"/>
      <c r="D87" s="54"/>
      <c r="E87" s="55"/>
      <c r="F87" s="56"/>
      <c r="G87" s="57"/>
      <c r="H87" s="57"/>
    </row>
    <row r="88" spans="2:8" ht="86.1" customHeight="1" x14ac:dyDescent="0.3">
      <c r="B88" s="53"/>
      <c r="C88" s="54"/>
      <c r="D88" s="54"/>
      <c r="E88" s="55"/>
      <c r="F88" s="56"/>
      <c r="G88" s="57"/>
      <c r="H88" s="57"/>
    </row>
    <row r="89" spans="2:8" ht="86.1" customHeight="1" x14ac:dyDescent="0.3">
      <c r="B89" s="53"/>
      <c r="C89" s="54"/>
      <c r="D89" s="54"/>
      <c r="E89" s="55"/>
      <c r="F89" s="56"/>
      <c r="G89" s="57"/>
      <c r="H89" s="57"/>
    </row>
    <row r="90" spans="2:8" ht="86.1" customHeight="1" x14ac:dyDescent="0.3">
      <c r="B90" s="53"/>
      <c r="C90" s="54"/>
      <c r="D90" s="54"/>
      <c r="E90" s="55"/>
      <c r="F90" s="56"/>
      <c r="G90" s="57"/>
      <c r="H90" s="57"/>
    </row>
    <row r="91" spans="2:8" ht="86.1" customHeight="1" x14ac:dyDescent="0.3">
      <c r="B91" s="53"/>
      <c r="C91" s="54"/>
      <c r="D91" s="54"/>
      <c r="E91" s="55"/>
      <c r="F91" s="56"/>
      <c r="G91" s="57"/>
      <c r="H91" s="57"/>
    </row>
    <row r="92" spans="2:8" ht="86.1" customHeight="1" x14ac:dyDescent="0.3">
      <c r="B92" s="53"/>
      <c r="C92" s="54"/>
      <c r="D92" s="54"/>
      <c r="E92" s="55"/>
      <c r="F92" s="56"/>
      <c r="G92" s="57"/>
      <c r="H92" s="57"/>
    </row>
    <row r="93" spans="2:8" ht="86.1" customHeight="1" x14ac:dyDescent="0.3">
      <c r="B93" s="53"/>
      <c r="C93" s="54"/>
      <c r="D93" s="54"/>
      <c r="E93" s="55"/>
      <c r="F93" s="56"/>
      <c r="G93" s="57"/>
      <c r="H93" s="57"/>
    </row>
    <row r="94" spans="2:8" ht="86.1" customHeight="1" x14ac:dyDescent="0.3">
      <c r="B94" s="53"/>
      <c r="C94" s="54"/>
      <c r="D94" s="54"/>
      <c r="E94" s="55"/>
      <c r="F94" s="56"/>
      <c r="G94" s="57"/>
      <c r="H94" s="57"/>
    </row>
    <row r="95" spans="2:8" ht="86.1" customHeight="1" x14ac:dyDescent="0.3">
      <c r="B95" s="53"/>
      <c r="C95" s="54"/>
      <c r="D95" s="54"/>
      <c r="E95" s="55"/>
      <c r="F95" s="56"/>
      <c r="G95" s="57"/>
      <c r="H95" s="57"/>
    </row>
    <row r="96" spans="2:8" ht="86.1" customHeight="1" x14ac:dyDescent="0.3">
      <c r="B96" s="53"/>
      <c r="C96" s="54"/>
      <c r="D96" s="54"/>
      <c r="E96" s="55"/>
      <c r="F96" s="56"/>
      <c r="G96" s="57"/>
      <c r="H96" s="57"/>
    </row>
    <row r="97" spans="2:8" x14ac:dyDescent="0.3">
      <c r="B97" s="58"/>
      <c r="C97" s="59"/>
      <c r="D97" s="58"/>
      <c r="E97" s="58"/>
      <c r="F97" s="58"/>
      <c r="G97" s="58"/>
      <c r="H97" s="58"/>
    </row>
    <row r="98" spans="2:8" x14ac:dyDescent="0.3">
      <c r="B98" s="58"/>
      <c r="C98" s="58"/>
      <c r="D98" s="58"/>
      <c r="E98" s="58"/>
      <c r="F98" s="58"/>
      <c r="G98" s="58"/>
      <c r="H98" s="58"/>
    </row>
    <row r="99" spans="2:8" x14ac:dyDescent="0.3">
      <c r="B99" s="58"/>
      <c r="C99" s="58"/>
      <c r="D99" s="58"/>
      <c r="E99" s="58"/>
      <c r="F99" s="58"/>
      <c r="G99" s="58"/>
      <c r="H99" s="58"/>
    </row>
    <row r="100" spans="2:8" x14ac:dyDescent="0.3">
      <c r="B100" s="58"/>
      <c r="C100" s="58"/>
      <c r="D100" s="58"/>
      <c r="E100" s="58"/>
      <c r="F100" s="58"/>
      <c r="G100" s="58"/>
      <c r="H100" s="58"/>
    </row>
    <row r="101" spans="2:8" x14ac:dyDescent="0.3">
      <c r="B101" s="58"/>
      <c r="C101" s="58"/>
      <c r="D101" s="58"/>
      <c r="E101" s="58"/>
      <c r="F101" s="58"/>
      <c r="G101" s="58"/>
      <c r="H101" s="58"/>
    </row>
    <row r="102" spans="2:8" x14ac:dyDescent="0.3">
      <c r="B102" s="58"/>
      <c r="C102" s="58"/>
      <c r="D102" s="58"/>
      <c r="E102" s="58"/>
      <c r="F102" s="58"/>
      <c r="G102" s="58"/>
      <c r="H102" s="58"/>
    </row>
    <row r="103" spans="2:8" x14ac:dyDescent="0.3">
      <c r="B103" s="58"/>
      <c r="C103" s="58"/>
      <c r="D103" s="58"/>
      <c r="E103" s="58"/>
      <c r="F103" s="58"/>
      <c r="G103" s="58"/>
      <c r="H103" s="58"/>
    </row>
    <row r="104" spans="2:8" x14ac:dyDescent="0.3">
      <c r="B104" s="58"/>
      <c r="C104" s="58"/>
      <c r="D104" s="58"/>
      <c r="E104" s="58"/>
      <c r="F104" s="58"/>
      <c r="G104" s="58"/>
      <c r="H104" s="58"/>
    </row>
    <row r="105" spans="2:8" x14ac:dyDescent="0.3">
      <c r="B105" s="58"/>
      <c r="C105" s="58"/>
      <c r="D105" s="58"/>
      <c r="E105" s="58"/>
      <c r="F105" s="58"/>
      <c r="G105" s="58"/>
      <c r="H105" s="58"/>
    </row>
    <row r="106" spans="2:8" x14ac:dyDescent="0.3">
      <c r="B106" s="58"/>
      <c r="C106" s="58"/>
      <c r="D106" s="58"/>
      <c r="E106" s="58"/>
      <c r="F106" s="58"/>
      <c r="G106" s="58"/>
      <c r="H106" s="58"/>
    </row>
    <row r="107" spans="2:8" x14ac:dyDescent="0.3">
      <c r="B107" s="58"/>
      <c r="C107" s="58"/>
      <c r="D107" s="58"/>
      <c r="E107" s="58"/>
      <c r="F107" s="58"/>
      <c r="G107" s="58"/>
      <c r="H107" s="58"/>
    </row>
    <row r="108" spans="2:8" x14ac:dyDescent="0.3">
      <c r="B108" s="58"/>
      <c r="C108" s="58"/>
      <c r="D108" s="58"/>
      <c r="E108" s="58"/>
      <c r="F108" s="58"/>
      <c r="G108" s="58"/>
      <c r="H108" s="58"/>
    </row>
    <row r="109" spans="2:8" x14ac:dyDescent="0.3">
      <c r="B109" s="58"/>
      <c r="C109" s="58"/>
      <c r="D109" s="58"/>
      <c r="E109" s="58"/>
      <c r="F109" s="58"/>
      <c r="G109" s="58"/>
      <c r="H109" s="58"/>
    </row>
    <row r="110" spans="2:8" x14ac:dyDescent="0.3">
      <c r="B110" s="58"/>
      <c r="C110" s="58"/>
      <c r="D110" s="58"/>
      <c r="E110" s="58"/>
      <c r="F110" s="58"/>
      <c r="G110" s="58"/>
      <c r="H110" s="58"/>
    </row>
    <row r="111" spans="2:8" x14ac:dyDescent="0.3">
      <c r="B111" s="58"/>
      <c r="C111" s="58"/>
      <c r="D111" s="58"/>
      <c r="E111" s="58"/>
      <c r="F111" s="58"/>
      <c r="G111" s="58"/>
      <c r="H111" s="58"/>
    </row>
    <row r="112" spans="2:8" x14ac:dyDescent="0.3">
      <c r="B112" s="58"/>
      <c r="C112" s="58"/>
      <c r="D112" s="58"/>
      <c r="E112" s="58"/>
      <c r="F112" s="58"/>
      <c r="G112" s="58"/>
      <c r="H112" s="58"/>
    </row>
    <row r="113" spans="2:8" x14ac:dyDescent="0.3">
      <c r="B113" s="58"/>
      <c r="C113" s="58"/>
      <c r="D113" s="58"/>
      <c r="E113" s="58"/>
      <c r="F113" s="58"/>
      <c r="G113" s="58"/>
      <c r="H113" s="58"/>
    </row>
    <row r="114" spans="2:8" x14ac:dyDescent="0.3">
      <c r="B114" s="58"/>
      <c r="C114" s="58"/>
      <c r="D114" s="58"/>
      <c r="E114" s="58"/>
      <c r="F114" s="58"/>
      <c r="G114" s="58"/>
      <c r="H114" s="58"/>
    </row>
    <row r="115" spans="2:8" x14ac:dyDescent="0.3">
      <c r="B115" s="58"/>
      <c r="C115" s="58"/>
      <c r="D115" s="58"/>
      <c r="E115" s="58"/>
      <c r="F115" s="58"/>
      <c r="G115" s="58"/>
      <c r="H115" s="58"/>
    </row>
    <row r="116" spans="2:8" x14ac:dyDescent="0.3">
      <c r="B116" s="58"/>
      <c r="C116" s="58"/>
      <c r="D116" s="58"/>
      <c r="E116" s="58"/>
      <c r="F116" s="58"/>
      <c r="G116" s="58"/>
      <c r="H116" s="58"/>
    </row>
    <row r="117" spans="2:8" x14ac:dyDescent="0.3">
      <c r="B117" s="58"/>
      <c r="C117" s="58"/>
      <c r="D117" s="58"/>
      <c r="E117" s="58"/>
      <c r="F117" s="58"/>
      <c r="G117" s="58"/>
      <c r="H117" s="58"/>
    </row>
    <row r="118" spans="2:8" x14ac:dyDescent="0.3">
      <c r="B118" s="58"/>
      <c r="C118" s="58"/>
      <c r="D118" s="58"/>
      <c r="E118" s="58"/>
      <c r="F118" s="58"/>
      <c r="G118" s="58"/>
      <c r="H118" s="58"/>
    </row>
    <row r="119" spans="2:8" x14ac:dyDescent="0.3">
      <c r="B119" s="58"/>
      <c r="C119" s="58"/>
      <c r="D119" s="58"/>
      <c r="E119" s="58"/>
      <c r="F119" s="58"/>
      <c r="G119" s="58"/>
      <c r="H119" s="58"/>
    </row>
    <row r="120" spans="2:8" x14ac:dyDescent="0.3">
      <c r="B120" s="58"/>
      <c r="C120" s="58"/>
      <c r="D120" s="58"/>
      <c r="E120" s="58"/>
      <c r="F120" s="58"/>
      <c r="G120" s="58"/>
      <c r="H120" s="58"/>
    </row>
    <row r="121" spans="2:8" x14ac:dyDescent="0.3">
      <c r="B121" s="58"/>
      <c r="C121" s="58"/>
      <c r="D121" s="58"/>
      <c r="E121" s="58"/>
      <c r="F121" s="58"/>
      <c r="G121" s="58"/>
      <c r="H121" s="58"/>
    </row>
    <row r="122" spans="2:8" x14ac:dyDescent="0.3">
      <c r="B122" s="58"/>
      <c r="C122" s="58"/>
      <c r="D122" s="58"/>
      <c r="E122" s="58"/>
      <c r="F122" s="58"/>
      <c r="G122" s="58"/>
      <c r="H122" s="58"/>
    </row>
    <row r="123" spans="2:8" x14ac:dyDescent="0.3">
      <c r="B123" s="58"/>
      <c r="C123" s="58"/>
      <c r="D123" s="58"/>
      <c r="E123" s="58"/>
      <c r="F123" s="58"/>
      <c r="G123" s="58"/>
      <c r="H123" s="58"/>
    </row>
    <row r="124" spans="2:8" x14ac:dyDescent="0.3">
      <c r="B124" s="58"/>
      <c r="C124" s="58"/>
      <c r="D124" s="58"/>
      <c r="E124" s="58"/>
      <c r="F124" s="58"/>
      <c r="G124" s="58"/>
      <c r="H124" s="58"/>
    </row>
    <row r="125" spans="2:8" x14ac:dyDescent="0.3">
      <c r="B125" s="58"/>
      <c r="C125" s="58"/>
      <c r="D125" s="58"/>
      <c r="E125" s="58"/>
      <c r="F125" s="58"/>
      <c r="G125" s="58"/>
      <c r="H125" s="58"/>
    </row>
    <row r="126" spans="2:8" x14ac:dyDescent="0.3">
      <c r="B126" s="58"/>
      <c r="C126" s="58"/>
      <c r="D126" s="58"/>
      <c r="E126" s="58"/>
      <c r="F126" s="58"/>
      <c r="G126" s="58"/>
      <c r="H126" s="58"/>
    </row>
    <row r="127" spans="2:8" x14ac:dyDescent="0.3">
      <c r="B127" s="58"/>
      <c r="C127" s="58"/>
      <c r="D127" s="58"/>
      <c r="E127" s="58"/>
      <c r="F127" s="58"/>
      <c r="G127" s="58"/>
      <c r="H127" s="58"/>
    </row>
    <row r="128" spans="2:8" x14ac:dyDescent="0.3">
      <c r="B128" s="58"/>
      <c r="C128" s="58"/>
      <c r="D128" s="58"/>
      <c r="E128" s="58"/>
      <c r="F128" s="58"/>
      <c r="G128" s="58"/>
      <c r="H128" s="58"/>
    </row>
    <row r="129" spans="2:8" x14ac:dyDescent="0.3">
      <c r="B129" s="58"/>
      <c r="C129" s="58"/>
      <c r="D129" s="58"/>
      <c r="E129" s="58"/>
      <c r="F129" s="58"/>
      <c r="G129" s="58"/>
      <c r="H129" s="58"/>
    </row>
    <row r="130" spans="2:8" x14ac:dyDescent="0.3">
      <c r="B130" s="58"/>
      <c r="C130" s="58"/>
      <c r="D130" s="58"/>
      <c r="E130" s="58"/>
      <c r="F130" s="58"/>
      <c r="G130" s="58"/>
      <c r="H130" s="58"/>
    </row>
    <row r="131" spans="2:8" x14ac:dyDescent="0.3">
      <c r="B131" s="58"/>
      <c r="C131" s="58"/>
      <c r="D131" s="58"/>
      <c r="E131" s="58"/>
      <c r="F131" s="58"/>
      <c r="G131" s="58"/>
      <c r="H131" s="58"/>
    </row>
    <row r="132" spans="2:8" x14ac:dyDescent="0.3">
      <c r="B132" s="58"/>
      <c r="C132" s="58"/>
      <c r="D132" s="58"/>
      <c r="E132" s="58"/>
      <c r="F132" s="58"/>
      <c r="G132" s="58"/>
      <c r="H132" s="58"/>
    </row>
    <row r="133" spans="2:8" x14ac:dyDescent="0.3">
      <c r="B133" s="58"/>
      <c r="C133" s="58"/>
      <c r="D133" s="58"/>
      <c r="E133" s="58"/>
      <c r="F133" s="58"/>
      <c r="G133" s="58"/>
      <c r="H133" s="58"/>
    </row>
    <row r="134" spans="2:8" x14ac:dyDescent="0.3">
      <c r="B134" s="58"/>
      <c r="C134" s="58"/>
      <c r="D134" s="58"/>
      <c r="E134" s="58"/>
      <c r="F134" s="58"/>
      <c r="G134" s="58"/>
      <c r="H134" s="58"/>
    </row>
    <row r="135" spans="2:8" x14ac:dyDescent="0.3">
      <c r="B135" s="58"/>
      <c r="C135" s="58"/>
      <c r="D135" s="58"/>
      <c r="E135" s="58"/>
      <c r="F135" s="58"/>
      <c r="G135" s="58"/>
      <c r="H135" s="58"/>
    </row>
    <row r="136" spans="2:8" x14ac:dyDescent="0.3">
      <c r="B136" s="58"/>
      <c r="C136" s="58"/>
      <c r="D136" s="58"/>
      <c r="E136" s="58"/>
      <c r="F136" s="58"/>
      <c r="G136" s="58"/>
      <c r="H136" s="58"/>
    </row>
    <row r="137" spans="2:8" x14ac:dyDescent="0.3">
      <c r="B137" s="58"/>
      <c r="C137" s="58"/>
      <c r="D137" s="58"/>
      <c r="E137" s="58"/>
      <c r="F137" s="58"/>
      <c r="G137" s="58"/>
      <c r="H137" s="58"/>
    </row>
    <row r="138" spans="2:8" x14ac:dyDescent="0.3">
      <c r="B138" s="58"/>
      <c r="C138" s="58"/>
      <c r="D138" s="58"/>
      <c r="E138" s="58"/>
      <c r="F138" s="58"/>
      <c r="G138" s="58"/>
      <c r="H138" s="58"/>
    </row>
    <row r="139" spans="2:8" x14ac:dyDescent="0.3">
      <c r="B139" s="58"/>
      <c r="C139" s="58"/>
      <c r="D139" s="58"/>
      <c r="E139" s="58"/>
      <c r="F139" s="58"/>
      <c r="G139" s="58"/>
      <c r="H139" s="58"/>
    </row>
    <row r="140" spans="2:8" x14ac:dyDescent="0.3">
      <c r="B140" s="58"/>
      <c r="C140" s="58"/>
      <c r="D140" s="58"/>
      <c r="E140" s="58"/>
      <c r="F140" s="58"/>
      <c r="G140" s="58"/>
      <c r="H140" s="58"/>
    </row>
    <row r="141" spans="2:8" x14ac:dyDescent="0.3">
      <c r="B141" s="58"/>
      <c r="C141" s="58"/>
      <c r="D141" s="58"/>
      <c r="E141" s="58"/>
      <c r="F141" s="58"/>
      <c r="G141" s="58"/>
      <c r="H141" s="58"/>
    </row>
    <row r="142" spans="2:8" x14ac:dyDescent="0.3">
      <c r="B142" s="58"/>
      <c r="C142" s="58"/>
      <c r="D142" s="58"/>
      <c r="E142" s="58"/>
      <c r="F142" s="58"/>
      <c r="G142" s="58"/>
      <c r="H142" s="58"/>
    </row>
    <row r="143" spans="2:8" x14ac:dyDescent="0.3">
      <c r="B143" s="58"/>
      <c r="C143" s="58"/>
      <c r="D143" s="58"/>
      <c r="E143" s="58"/>
      <c r="F143" s="58"/>
      <c r="G143" s="58"/>
      <c r="H143" s="58"/>
    </row>
    <row r="144" spans="2:8" x14ac:dyDescent="0.3">
      <c r="B144" s="58"/>
      <c r="C144" s="58"/>
      <c r="D144" s="58"/>
      <c r="E144" s="58"/>
      <c r="F144" s="58"/>
      <c r="G144" s="58"/>
      <c r="H144" s="58"/>
    </row>
    <row r="145" spans="2:8" x14ac:dyDescent="0.3">
      <c r="B145" s="58"/>
      <c r="C145" s="58"/>
      <c r="D145" s="58"/>
      <c r="E145" s="58"/>
      <c r="F145" s="58"/>
      <c r="G145" s="58"/>
      <c r="H145" s="58"/>
    </row>
    <row r="146" spans="2:8" x14ac:dyDescent="0.3">
      <c r="B146" s="58"/>
      <c r="C146" s="58"/>
      <c r="D146" s="58"/>
      <c r="E146" s="58"/>
      <c r="F146" s="58"/>
      <c r="G146" s="58"/>
      <c r="H146" s="58"/>
    </row>
    <row r="147" spans="2:8" x14ac:dyDescent="0.3">
      <c r="B147" s="58"/>
      <c r="C147" s="58"/>
      <c r="D147" s="58"/>
      <c r="E147" s="58"/>
      <c r="F147" s="58"/>
      <c r="G147" s="58"/>
      <c r="H147" s="58"/>
    </row>
    <row r="148" spans="2:8" x14ac:dyDescent="0.3">
      <c r="B148" s="58"/>
      <c r="C148" s="58"/>
      <c r="D148" s="58"/>
      <c r="E148" s="58"/>
      <c r="F148" s="58"/>
      <c r="G148" s="58"/>
      <c r="H148" s="58"/>
    </row>
    <row r="149" spans="2:8" x14ac:dyDescent="0.3">
      <c r="B149" s="58"/>
      <c r="C149" s="58"/>
      <c r="D149" s="58"/>
      <c r="E149" s="58"/>
      <c r="F149" s="58"/>
      <c r="G149" s="58"/>
      <c r="H149" s="58"/>
    </row>
    <row r="150" spans="2:8" x14ac:dyDescent="0.3">
      <c r="B150" s="58"/>
      <c r="C150" s="58"/>
      <c r="D150" s="58"/>
      <c r="E150" s="58"/>
      <c r="F150" s="58"/>
      <c r="G150" s="58"/>
      <c r="H150" s="58"/>
    </row>
    <row r="151" spans="2:8" x14ac:dyDescent="0.3">
      <c r="B151" s="58"/>
      <c r="C151" s="58"/>
      <c r="D151" s="58"/>
      <c r="E151" s="58"/>
      <c r="F151" s="58"/>
      <c r="G151" s="58"/>
      <c r="H151" s="58"/>
    </row>
    <row r="152" spans="2:8" x14ac:dyDescent="0.3">
      <c r="B152" s="58"/>
      <c r="C152" s="58"/>
      <c r="D152" s="58"/>
      <c r="E152" s="58"/>
      <c r="F152" s="58"/>
      <c r="G152" s="58"/>
      <c r="H152" s="58"/>
    </row>
    <row r="153" spans="2:8" x14ac:dyDescent="0.3">
      <c r="B153" s="58"/>
      <c r="C153" s="58"/>
      <c r="D153" s="58"/>
      <c r="E153" s="58"/>
      <c r="F153" s="58"/>
      <c r="G153" s="58"/>
      <c r="H153" s="58"/>
    </row>
    <row r="154" spans="2:8" x14ac:dyDescent="0.3">
      <c r="B154" s="58"/>
      <c r="C154" s="58"/>
      <c r="D154" s="58"/>
      <c r="E154" s="58"/>
      <c r="F154" s="58"/>
      <c r="G154" s="58"/>
      <c r="H154" s="58"/>
    </row>
    <row r="155" spans="2:8" x14ac:dyDescent="0.3">
      <c r="B155" s="58"/>
      <c r="C155" s="58"/>
      <c r="D155" s="58"/>
      <c r="E155" s="58"/>
      <c r="F155" s="58"/>
      <c r="G155" s="58"/>
      <c r="H155" s="58"/>
    </row>
    <row r="156" spans="2:8" x14ac:dyDescent="0.3">
      <c r="B156" s="58"/>
      <c r="C156" s="58"/>
      <c r="D156" s="58"/>
      <c r="E156" s="58"/>
      <c r="F156" s="58"/>
      <c r="G156" s="58"/>
      <c r="H156" s="58"/>
    </row>
    <row r="157" spans="2:8" x14ac:dyDescent="0.3">
      <c r="B157" s="58"/>
      <c r="C157" s="58"/>
      <c r="D157" s="58"/>
      <c r="E157" s="58"/>
      <c r="F157" s="58"/>
      <c r="G157" s="58"/>
      <c r="H157" s="58"/>
    </row>
    <row r="158" spans="2:8" x14ac:dyDescent="0.3">
      <c r="B158" s="58"/>
      <c r="C158" s="58"/>
      <c r="D158" s="58"/>
      <c r="E158" s="58"/>
      <c r="F158" s="58"/>
      <c r="G158" s="58"/>
      <c r="H158" s="58"/>
    </row>
    <row r="159" spans="2:8" x14ac:dyDescent="0.3">
      <c r="B159" s="58"/>
      <c r="C159" s="58"/>
      <c r="D159" s="58"/>
      <c r="E159" s="58"/>
      <c r="F159" s="58"/>
      <c r="G159" s="58"/>
      <c r="H159" s="58"/>
    </row>
    <row r="160" spans="2:8" x14ac:dyDescent="0.3">
      <c r="B160" s="58"/>
      <c r="C160" s="58"/>
      <c r="D160" s="58"/>
      <c r="E160" s="58"/>
      <c r="F160" s="58"/>
      <c r="G160" s="58"/>
      <c r="H160" s="58"/>
    </row>
    <row r="161" spans="2:8" x14ac:dyDescent="0.3">
      <c r="B161" s="58"/>
      <c r="C161" s="58"/>
      <c r="D161" s="58"/>
      <c r="E161" s="58"/>
      <c r="F161" s="58"/>
      <c r="G161" s="58"/>
      <c r="H161" s="58"/>
    </row>
    <row r="162" spans="2:8" x14ac:dyDescent="0.3">
      <c r="B162" s="58"/>
      <c r="C162" s="58"/>
      <c r="D162" s="58"/>
      <c r="E162" s="58"/>
      <c r="F162" s="58"/>
      <c r="G162" s="58"/>
      <c r="H162" s="58"/>
    </row>
    <row r="163" spans="2:8" x14ac:dyDescent="0.3">
      <c r="B163" s="58"/>
      <c r="C163" s="58"/>
      <c r="D163" s="58"/>
      <c r="E163" s="58"/>
      <c r="F163" s="58"/>
      <c r="G163" s="58"/>
      <c r="H163" s="58"/>
    </row>
    <row r="164" spans="2:8" x14ac:dyDescent="0.3">
      <c r="B164" s="58"/>
      <c r="C164" s="58"/>
      <c r="D164" s="58"/>
      <c r="E164" s="58"/>
      <c r="F164" s="58"/>
      <c r="G164" s="58"/>
      <c r="H164" s="58"/>
    </row>
    <row r="165" spans="2:8" x14ac:dyDescent="0.3">
      <c r="B165" s="58"/>
      <c r="C165" s="58"/>
      <c r="D165" s="58"/>
      <c r="E165" s="58"/>
      <c r="F165" s="58"/>
      <c r="G165" s="58"/>
      <c r="H165" s="58"/>
    </row>
    <row r="166" spans="2:8" x14ac:dyDescent="0.3">
      <c r="B166" s="58"/>
      <c r="C166" s="58"/>
      <c r="D166" s="58"/>
      <c r="E166" s="58"/>
      <c r="F166" s="58"/>
      <c r="G166" s="58"/>
      <c r="H166" s="58"/>
    </row>
    <row r="167" spans="2:8" x14ac:dyDescent="0.3">
      <c r="B167" s="58"/>
      <c r="C167" s="58"/>
      <c r="D167" s="58"/>
      <c r="E167" s="58"/>
      <c r="F167" s="58"/>
      <c r="G167" s="58"/>
      <c r="H167" s="58"/>
    </row>
    <row r="168" spans="2:8" x14ac:dyDescent="0.3">
      <c r="B168" s="58"/>
      <c r="C168" s="58"/>
      <c r="D168" s="58"/>
      <c r="E168" s="58"/>
      <c r="F168" s="58"/>
      <c r="G168" s="58"/>
      <c r="H168" s="58"/>
    </row>
    <row r="169" spans="2:8" x14ac:dyDescent="0.3">
      <c r="B169" s="58"/>
      <c r="C169" s="58"/>
      <c r="D169" s="58"/>
      <c r="E169" s="58"/>
      <c r="F169" s="58"/>
      <c r="G169" s="58"/>
      <c r="H169" s="58"/>
    </row>
    <row r="170" spans="2:8" x14ac:dyDescent="0.3">
      <c r="B170" s="58"/>
      <c r="C170" s="58"/>
      <c r="D170" s="58"/>
      <c r="E170" s="58"/>
      <c r="F170" s="58"/>
      <c r="G170" s="58"/>
      <c r="H170" s="58"/>
    </row>
    <row r="171" spans="2:8" x14ac:dyDescent="0.3">
      <c r="B171" s="58"/>
      <c r="C171" s="58"/>
      <c r="D171" s="58"/>
      <c r="E171" s="58"/>
      <c r="F171" s="58"/>
      <c r="G171" s="58"/>
      <c r="H171" s="58"/>
    </row>
    <row r="172" spans="2:8" x14ac:dyDescent="0.3">
      <c r="B172" s="58"/>
      <c r="C172" s="58"/>
      <c r="D172" s="58"/>
      <c r="E172" s="58"/>
      <c r="F172" s="58"/>
      <c r="G172" s="58"/>
      <c r="H172" s="58"/>
    </row>
    <row r="173" spans="2:8" x14ac:dyDescent="0.3">
      <c r="B173" s="58"/>
      <c r="C173" s="58"/>
      <c r="D173" s="58"/>
      <c r="E173" s="58"/>
      <c r="F173" s="58"/>
      <c r="G173" s="58"/>
      <c r="H173" s="58"/>
    </row>
    <row r="174" spans="2:8" x14ac:dyDescent="0.3">
      <c r="B174" s="58"/>
      <c r="C174" s="58"/>
      <c r="D174" s="58"/>
      <c r="E174" s="58"/>
      <c r="F174" s="58"/>
      <c r="G174" s="58"/>
      <c r="H174" s="58"/>
    </row>
    <row r="175" spans="2:8" x14ac:dyDescent="0.3">
      <c r="B175" s="58"/>
      <c r="C175" s="58"/>
      <c r="D175" s="58"/>
      <c r="E175" s="58"/>
      <c r="F175" s="58"/>
      <c r="G175" s="58"/>
      <c r="H175" s="58"/>
    </row>
    <row r="176" spans="2:8" x14ac:dyDescent="0.3">
      <c r="B176" s="58"/>
      <c r="C176" s="58"/>
      <c r="D176" s="58"/>
      <c r="E176" s="58"/>
      <c r="F176" s="58"/>
      <c r="G176" s="58"/>
      <c r="H176" s="58"/>
    </row>
    <row r="177" spans="2:8" x14ac:dyDescent="0.3">
      <c r="B177" s="58"/>
      <c r="C177" s="58"/>
      <c r="D177" s="58"/>
      <c r="E177" s="58"/>
      <c r="F177" s="58"/>
      <c r="G177" s="58"/>
      <c r="H177" s="58"/>
    </row>
    <row r="178" spans="2:8" x14ac:dyDescent="0.3">
      <c r="B178" s="58"/>
      <c r="C178" s="58"/>
      <c r="D178" s="58"/>
      <c r="E178" s="58"/>
      <c r="F178" s="58"/>
      <c r="G178" s="58"/>
      <c r="H178" s="58"/>
    </row>
    <row r="179" spans="2:8" x14ac:dyDescent="0.3">
      <c r="B179" s="58"/>
      <c r="C179" s="58"/>
      <c r="D179" s="58"/>
      <c r="E179" s="58"/>
      <c r="F179" s="58"/>
      <c r="G179" s="58"/>
      <c r="H179" s="58"/>
    </row>
    <row r="180" spans="2:8" x14ac:dyDescent="0.3">
      <c r="B180" s="58"/>
      <c r="C180" s="58"/>
      <c r="D180" s="58"/>
      <c r="E180" s="58"/>
      <c r="F180" s="58"/>
      <c r="G180" s="58"/>
      <c r="H180" s="58"/>
    </row>
    <row r="181" spans="2:8" x14ac:dyDescent="0.3">
      <c r="B181" s="58"/>
      <c r="C181" s="58"/>
      <c r="D181" s="58"/>
      <c r="E181" s="58"/>
      <c r="F181" s="58"/>
      <c r="G181" s="58"/>
      <c r="H181" s="58"/>
    </row>
    <row r="182" spans="2:8" x14ac:dyDescent="0.3">
      <c r="B182" s="58"/>
      <c r="C182" s="58"/>
      <c r="D182" s="58"/>
      <c r="E182" s="58"/>
      <c r="F182" s="58"/>
      <c r="G182" s="58"/>
      <c r="H182" s="58"/>
    </row>
    <row r="183" spans="2:8" x14ac:dyDescent="0.3">
      <c r="B183" s="58"/>
      <c r="C183" s="58"/>
      <c r="D183" s="58"/>
      <c r="E183" s="58"/>
      <c r="F183" s="58"/>
      <c r="G183" s="58"/>
      <c r="H183" s="58"/>
    </row>
    <row r="184" spans="2:8" x14ac:dyDescent="0.3">
      <c r="B184" s="58"/>
      <c r="C184" s="58"/>
      <c r="D184" s="58"/>
      <c r="E184" s="58"/>
      <c r="F184" s="58"/>
      <c r="G184" s="58"/>
      <c r="H184" s="58"/>
    </row>
    <row r="185" spans="2:8" x14ac:dyDescent="0.3">
      <c r="B185" s="58"/>
      <c r="C185" s="58"/>
      <c r="D185" s="58"/>
      <c r="E185" s="58"/>
      <c r="F185" s="58"/>
      <c r="G185" s="58"/>
      <c r="H185" s="58"/>
    </row>
    <row r="186" spans="2:8" x14ac:dyDescent="0.3">
      <c r="B186" s="58"/>
      <c r="C186" s="58"/>
      <c r="D186" s="58"/>
      <c r="E186" s="58"/>
      <c r="F186" s="58"/>
      <c r="G186" s="58"/>
      <c r="H186" s="58"/>
    </row>
    <row r="187" spans="2:8" x14ac:dyDescent="0.3">
      <c r="B187" s="58"/>
      <c r="C187" s="58"/>
      <c r="D187" s="58"/>
      <c r="E187" s="58"/>
      <c r="F187" s="58"/>
      <c r="G187" s="58"/>
      <c r="H187" s="58"/>
    </row>
    <row r="188" spans="2:8" x14ac:dyDescent="0.3">
      <c r="B188" s="58"/>
      <c r="C188" s="58"/>
      <c r="D188" s="58"/>
      <c r="E188" s="58"/>
      <c r="F188" s="58"/>
      <c r="G188" s="58"/>
      <c r="H188" s="58"/>
    </row>
    <row r="189" spans="2:8" x14ac:dyDescent="0.3">
      <c r="B189" s="58"/>
      <c r="C189" s="58"/>
      <c r="D189" s="58"/>
      <c r="E189" s="58"/>
      <c r="F189" s="58"/>
      <c r="G189" s="58"/>
      <c r="H189" s="58"/>
    </row>
    <row r="190" spans="2:8" x14ac:dyDescent="0.3">
      <c r="B190" s="58"/>
      <c r="C190" s="58"/>
      <c r="D190" s="58"/>
      <c r="E190" s="58"/>
      <c r="F190" s="58"/>
      <c r="G190" s="58"/>
      <c r="H190" s="58"/>
    </row>
    <row r="191" spans="2:8" x14ac:dyDescent="0.3">
      <c r="B191" s="58"/>
      <c r="C191" s="58"/>
      <c r="D191" s="58"/>
      <c r="E191" s="58"/>
      <c r="F191" s="58"/>
      <c r="G191" s="58"/>
      <c r="H191" s="58"/>
    </row>
    <row r="192" spans="2:8" x14ac:dyDescent="0.3">
      <c r="B192" s="58"/>
      <c r="C192" s="58"/>
      <c r="D192" s="58"/>
      <c r="E192" s="58"/>
      <c r="F192" s="58"/>
      <c r="G192" s="58"/>
      <c r="H192" s="58"/>
    </row>
    <row r="193" spans="2:13" x14ac:dyDescent="0.3">
      <c r="B193" s="58"/>
      <c r="C193" s="58"/>
      <c r="D193" s="58"/>
      <c r="E193" s="58"/>
      <c r="F193" s="58"/>
      <c r="G193" s="58"/>
      <c r="H193" s="58"/>
    </row>
    <row r="194" spans="2:13" x14ac:dyDescent="0.3">
      <c r="B194" s="58"/>
      <c r="C194" s="58"/>
      <c r="D194" s="58"/>
      <c r="E194" s="58"/>
      <c r="F194" s="58"/>
      <c r="G194" s="58"/>
      <c r="H194" s="58"/>
    </row>
    <row r="195" spans="2:13" x14ac:dyDescent="0.3">
      <c r="B195" s="58"/>
      <c r="C195" s="58"/>
      <c r="D195" s="58"/>
      <c r="E195" s="58"/>
      <c r="F195" s="58"/>
      <c r="G195" s="58"/>
      <c r="H195" s="58"/>
    </row>
    <row r="196" spans="2:13" x14ac:dyDescent="0.3">
      <c r="B196" s="58"/>
      <c r="C196" s="58"/>
      <c r="D196" s="58"/>
      <c r="E196" s="58"/>
      <c r="F196" s="58"/>
      <c r="G196" s="58"/>
      <c r="H196" s="58"/>
    </row>
    <row r="197" spans="2:13" x14ac:dyDescent="0.3">
      <c r="B197" s="58"/>
      <c r="C197" s="58"/>
      <c r="D197" s="58"/>
      <c r="E197" s="58"/>
      <c r="F197" s="58"/>
      <c r="G197" s="58"/>
      <c r="H197" s="58"/>
    </row>
    <row r="198" spans="2:13" x14ac:dyDescent="0.3">
      <c r="B198" s="58"/>
      <c r="C198" s="58"/>
      <c r="D198" s="58"/>
      <c r="E198" s="58"/>
      <c r="F198" s="58"/>
      <c r="G198" s="58"/>
      <c r="H198" s="58"/>
    </row>
    <row r="200" spans="2:13" s="33" customFormat="1" ht="215.25" hidden="1" x14ac:dyDescent="0.25">
      <c r="C200" s="34"/>
      <c r="D200" s="34" t="s">
        <v>176</v>
      </c>
      <c r="E200" s="34"/>
      <c r="F200" s="34" t="s">
        <v>177</v>
      </c>
      <c r="G200" s="34"/>
      <c r="H200" s="34" t="s">
        <v>178</v>
      </c>
      <c r="I200" s="34"/>
      <c r="J200" s="34"/>
      <c r="K200" s="34"/>
      <c r="L200" s="34"/>
      <c r="M200" s="34"/>
    </row>
    <row r="201" spans="2:13" s="33" customFormat="1" ht="115.5" hidden="1" x14ac:dyDescent="0.25">
      <c r="C201" s="34"/>
      <c r="D201" s="60" t="s">
        <v>37</v>
      </c>
      <c r="E201" s="34"/>
      <c r="F201" s="35" t="s">
        <v>150</v>
      </c>
      <c r="G201" s="35"/>
      <c r="H201" s="34" t="s">
        <v>158</v>
      </c>
      <c r="I201" s="34"/>
      <c r="J201" s="34"/>
      <c r="K201" s="34"/>
      <c r="L201" s="34"/>
      <c r="M201" s="34"/>
    </row>
    <row r="202" spans="2:13" s="33" customFormat="1" ht="132" hidden="1" x14ac:dyDescent="0.25">
      <c r="C202" s="34"/>
      <c r="D202" s="60" t="s">
        <v>215</v>
      </c>
      <c r="E202" s="34"/>
      <c r="F202" s="35" t="s">
        <v>149</v>
      </c>
      <c r="G202" s="35"/>
      <c r="H202" s="34" t="s">
        <v>159</v>
      </c>
      <c r="I202" s="34"/>
      <c r="J202" s="34"/>
      <c r="K202" s="34"/>
      <c r="L202" s="34"/>
      <c r="M202" s="34"/>
    </row>
    <row r="203" spans="2:13" s="33" customFormat="1" ht="82.5" hidden="1" x14ac:dyDescent="0.25">
      <c r="C203" s="34"/>
      <c r="D203" s="60" t="s">
        <v>38</v>
      </c>
      <c r="E203" s="34"/>
      <c r="F203" s="35" t="s">
        <v>151</v>
      </c>
      <c r="G203" s="35"/>
      <c r="H203" s="34" t="s">
        <v>160</v>
      </c>
      <c r="I203" s="34"/>
      <c r="J203" s="34"/>
      <c r="K203" s="34"/>
      <c r="L203" s="34"/>
      <c r="M203" s="34"/>
    </row>
    <row r="204" spans="2:13" s="33" customFormat="1" ht="99" hidden="1" x14ac:dyDescent="0.25">
      <c r="C204" s="34"/>
      <c r="D204" s="60" t="s">
        <v>39</v>
      </c>
      <c r="E204" s="34"/>
      <c r="F204" s="35" t="s">
        <v>152</v>
      </c>
      <c r="G204" s="35"/>
      <c r="H204" s="34" t="s">
        <v>161</v>
      </c>
      <c r="I204" s="34"/>
      <c r="J204" s="34"/>
      <c r="K204" s="34"/>
      <c r="L204" s="34"/>
      <c r="M204" s="34"/>
    </row>
    <row r="205" spans="2:13" s="33" customFormat="1" ht="99" hidden="1" x14ac:dyDescent="0.25">
      <c r="C205" s="34"/>
      <c r="D205" s="60" t="s">
        <v>40</v>
      </c>
      <c r="E205" s="34"/>
      <c r="F205" s="35" t="s">
        <v>153</v>
      </c>
      <c r="G205" s="35"/>
      <c r="H205" s="34" t="s">
        <v>162</v>
      </c>
      <c r="I205" s="34"/>
      <c r="J205" s="34"/>
      <c r="K205" s="34"/>
      <c r="L205" s="34"/>
      <c r="M205" s="34"/>
    </row>
    <row r="206" spans="2:13" s="33" customFormat="1" ht="132" hidden="1" x14ac:dyDescent="0.25">
      <c r="C206" s="34"/>
      <c r="D206" s="60" t="s">
        <v>41</v>
      </c>
      <c r="E206" s="34"/>
      <c r="F206" s="35" t="s">
        <v>154</v>
      </c>
      <c r="G206" s="35"/>
      <c r="H206" s="34" t="s">
        <v>163</v>
      </c>
      <c r="I206" s="34"/>
      <c r="J206" s="34"/>
      <c r="K206" s="34"/>
      <c r="L206" s="34"/>
      <c r="M206" s="34"/>
    </row>
    <row r="207" spans="2:13" s="33" customFormat="1" ht="132" hidden="1" x14ac:dyDescent="0.25">
      <c r="C207" s="34"/>
      <c r="D207" s="60" t="s">
        <v>42</v>
      </c>
      <c r="E207" s="34"/>
      <c r="F207" s="35" t="s">
        <v>155</v>
      </c>
      <c r="G207" s="35"/>
      <c r="H207" s="34"/>
      <c r="I207" s="34"/>
      <c r="J207" s="34"/>
      <c r="K207" s="34"/>
      <c r="L207" s="34"/>
      <c r="M207" s="34"/>
    </row>
    <row r="208" spans="2:13" s="33" customFormat="1" ht="132" hidden="1" x14ac:dyDescent="0.25">
      <c r="C208" s="34"/>
      <c r="D208" s="60" t="s">
        <v>43</v>
      </c>
      <c r="E208" s="34"/>
      <c r="F208" s="35" t="s">
        <v>156</v>
      </c>
      <c r="G208" s="35"/>
      <c r="H208" s="34"/>
      <c r="I208" s="34"/>
      <c r="J208" s="34"/>
      <c r="K208" s="34"/>
      <c r="L208" s="34"/>
      <c r="M208" s="34"/>
    </row>
    <row r="209" spans="3:13" s="33" customFormat="1" ht="181.5" hidden="1" x14ac:dyDescent="0.25">
      <c r="C209" s="34"/>
      <c r="D209" s="60" t="s">
        <v>44</v>
      </c>
      <c r="E209" s="34"/>
      <c r="F209" s="35" t="s">
        <v>157</v>
      </c>
      <c r="G209" s="35"/>
      <c r="H209" s="34"/>
      <c r="I209" s="34"/>
      <c r="J209" s="34"/>
      <c r="K209" s="34"/>
      <c r="L209" s="34"/>
      <c r="M209" s="34"/>
    </row>
    <row r="210" spans="3:13" s="33" customFormat="1" ht="99" hidden="1" x14ac:dyDescent="0.25">
      <c r="C210" s="34"/>
      <c r="D210" s="60" t="s">
        <v>45</v>
      </c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3:13" s="33" customFormat="1" ht="66" hidden="1" x14ac:dyDescent="0.25">
      <c r="C211" s="34"/>
      <c r="D211" s="60" t="s">
        <v>184</v>
      </c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3:13" s="33" customFormat="1" ht="66" hidden="1" x14ac:dyDescent="0.25">
      <c r="C212" s="34"/>
      <c r="D212" s="60" t="s">
        <v>46</v>
      </c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3:13" s="33" customFormat="1" ht="181.5" hidden="1" x14ac:dyDescent="0.25">
      <c r="C213" s="34"/>
      <c r="D213" s="60" t="s">
        <v>47</v>
      </c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3:13" s="33" customFormat="1" ht="82.5" hidden="1" x14ac:dyDescent="0.25">
      <c r="C214" s="34"/>
      <c r="D214" s="60" t="s">
        <v>48</v>
      </c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3:13" s="33" customFormat="1" ht="49.5" hidden="1" x14ac:dyDescent="0.25">
      <c r="C215" s="34"/>
      <c r="D215" s="60" t="s">
        <v>49</v>
      </c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3:13" s="33" customFormat="1" ht="66" hidden="1" x14ac:dyDescent="0.25">
      <c r="C216" s="34"/>
      <c r="D216" s="60" t="s">
        <v>50</v>
      </c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3:13" s="33" customFormat="1" ht="82.5" hidden="1" x14ac:dyDescent="0.25">
      <c r="C217" s="34"/>
      <c r="D217" s="60" t="s">
        <v>51</v>
      </c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3:13" s="33" customFormat="1" ht="66" hidden="1" x14ac:dyDescent="0.25">
      <c r="C218" s="34"/>
      <c r="D218" s="60" t="s">
        <v>52</v>
      </c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3:13" s="33" customFormat="1" ht="82.5" hidden="1" x14ac:dyDescent="0.25">
      <c r="C219" s="34"/>
      <c r="D219" s="60" t="s">
        <v>53</v>
      </c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3:13" s="33" customFormat="1" ht="82.5" hidden="1" x14ac:dyDescent="0.25">
      <c r="C220" s="34"/>
      <c r="D220" s="60" t="s">
        <v>54</v>
      </c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3:13" s="33" customFormat="1" ht="82.5" hidden="1" x14ac:dyDescent="0.25">
      <c r="C221" s="34"/>
      <c r="D221" s="60" t="s">
        <v>55</v>
      </c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3:13" s="33" customFormat="1" ht="82.5" hidden="1" x14ac:dyDescent="0.25">
      <c r="C222" s="34"/>
      <c r="D222" s="60" t="s">
        <v>56</v>
      </c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3:13" s="33" customFormat="1" ht="82.5" hidden="1" x14ac:dyDescent="0.25">
      <c r="C223" s="34"/>
      <c r="D223" s="60" t="s">
        <v>57</v>
      </c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3:13" s="33" customFormat="1" ht="82.5" hidden="1" x14ac:dyDescent="0.25">
      <c r="C224" s="34"/>
      <c r="D224" s="60" t="s">
        <v>58</v>
      </c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3:13" s="33" customFormat="1" ht="82.5" hidden="1" x14ac:dyDescent="0.25">
      <c r="C225" s="34"/>
      <c r="D225" s="60" t="s">
        <v>59</v>
      </c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3:13" s="33" customFormat="1" ht="82.5" hidden="1" x14ac:dyDescent="0.25">
      <c r="C226" s="34"/>
      <c r="D226" s="60" t="s">
        <v>60</v>
      </c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3:13" s="33" customFormat="1" ht="82.5" hidden="1" x14ac:dyDescent="0.25">
      <c r="C227" s="34"/>
      <c r="D227" s="60" t="s">
        <v>61</v>
      </c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3:13" s="33" customFormat="1" ht="99" hidden="1" x14ac:dyDescent="0.25">
      <c r="C228" s="34"/>
      <c r="D228" s="60" t="s">
        <v>62</v>
      </c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3:13" s="33" customFormat="1" ht="132" hidden="1" x14ac:dyDescent="0.25">
      <c r="C229" s="34"/>
      <c r="D229" s="60" t="s">
        <v>63</v>
      </c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3:13" s="33" customFormat="1" ht="115.5" hidden="1" x14ac:dyDescent="0.25">
      <c r="C230" s="34"/>
      <c r="D230" s="60" t="s">
        <v>64</v>
      </c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3:13" s="33" customFormat="1" ht="115.5" hidden="1" x14ac:dyDescent="0.25">
      <c r="C231" s="34"/>
      <c r="D231" s="60" t="s">
        <v>65</v>
      </c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3:13" s="33" customFormat="1" ht="165" hidden="1" x14ac:dyDescent="0.25">
      <c r="C232" s="34"/>
      <c r="D232" s="60" t="s">
        <v>66</v>
      </c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3:13" s="33" customFormat="1" ht="148.5" hidden="1" x14ac:dyDescent="0.25">
      <c r="C233" s="34"/>
      <c r="D233" s="60" t="s">
        <v>67</v>
      </c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3:13" s="33" customFormat="1" ht="148.5" hidden="1" x14ac:dyDescent="0.25">
      <c r="C234" s="34"/>
      <c r="D234" s="60" t="s">
        <v>68</v>
      </c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3:13" s="33" customFormat="1" ht="148.5" hidden="1" x14ac:dyDescent="0.25">
      <c r="C235" s="34"/>
      <c r="D235" s="60" t="s">
        <v>69</v>
      </c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3:13" s="33" customFormat="1" ht="132" hidden="1" x14ac:dyDescent="0.25">
      <c r="C236" s="34"/>
      <c r="D236" s="60" t="s">
        <v>70</v>
      </c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3:13" s="33" customFormat="1" ht="148.5" hidden="1" x14ac:dyDescent="0.25">
      <c r="C237" s="34"/>
      <c r="D237" s="60" t="s">
        <v>71</v>
      </c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3:13" s="33" customFormat="1" ht="148.5" hidden="1" x14ac:dyDescent="0.25">
      <c r="C238" s="34"/>
      <c r="D238" s="60" t="s">
        <v>72</v>
      </c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3:13" s="33" customFormat="1" ht="115.5" hidden="1" x14ac:dyDescent="0.25">
      <c r="C239" s="34"/>
      <c r="D239" s="60" t="s">
        <v>73</v>
      </c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3:13" s="33" customFormat="1" ht="132" hidden="1" x14ac:dyDescent="0.25">
      <c r="C240" s="34"/>
      <c r="D240" s="60" t="s">
        <v>74</v>
      </c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3:13" s="33" customFormat="1" ht="115.5" hidden="1" x14ac:dyDescent="0.25">
      <c r="C241" s="34"/>
      <c r="D241" s="60" t="s">
        <v>75</v>
      </c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3:13" s="33" customFormat="1" ht="115.5" hidden="1" x14ac:dyDescent="0.25">
      <c r="C242" s="34"/>
      <c r="D242" s="60" t="s">
        <v>76</v>
      </c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3:13" s="33" customFormat="1" ht="132" hidden="1" x14ac:dyDescent="0.25">
      <c r="C243" s="34"/>
      <c r="D243" s="60" t="s">
        <v>77</v>
      </c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3:13" s="33" customFormat="1" ht="132" hidden="1" x14ac:dyDescent="0.25">
      <c r="C244" s="34"/>
      <c r="D244" s="60" t="s">
        <v>78</v>
      </c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3:13" s="33" customFormat="1" ht="148.5" hidden="1" x14ac:dyDescent="0.25">
      <c r="C245" s="34"/>
      <c r="D245" s="60" t="s">
        <v>79</v>
      </c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3:13" s="33" customFormat="1" ht="148.5" hidden="1" x14ac:dyDescent="0.25">
      <c r="C246" s="34"/>
      <c r="D246" s="60" t="s">
        <v>80</v>
      </c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3:13" s="33" customFormat="1" ht="99" hidden="1" x14ac:dyDescent="0.25">
      <c r="C247" s="34"/>
      <c r="D247" s="60" t="s">
        <v>81</v>
      </c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3:13" s="33" customFormat="1" ht="132" hidden="1" x14ac:dyDescent="0.25">
      <c r="C248" s="34"/>
      <c r="D248" s="60" t="s">
        <v>82</v>
      </c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3:13" s="33" customFormat="1" ht="99" hidden="1" x14ac:dyDescent="0.25">
      <c r="C249" s="34"/>
      <c r="D249" s="60" t="s">
        <v>83</v>
      </c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3:13" s="33" customFormat="1" ht="66" hidden="1" x14ac:dyDescent="0.25">
      <c r="C250" s="34"/>
      <c r="D250" s="60" t="s">
        <v>84</v>
      </c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3:13" s="33" customFormat="1" ht="82.5" hidden="1" x14ac:dyDescent="0.25">
      <c r="C251" s="34"/>
      <c r="D251" s="60" t="s">
        <v>85</v>
      </c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3:13" s="33" customFormat="1" ht="49.5" hidden="1" x14ac:dyDescent="0.25">
      <c r="C252" s="34"/>
      <c r="D252" s="60" t="s">
        <v>86</v>
      </c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3:13" s="33" customFormat="1" ht="99" hidden="1" x14ac:dyDescent="0.25">
      <c r="C253" s="34"/>
      <c r="D253" s="60" t="s">
        <v>87</v>
      </c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3:13" s="33" customFormat="1" ht="115.5" hidden="1" x14ac:dyDescent="0.25">
      <c r="C254" s="34"/>
      <c r="D254" s="60" t="s">
        <v>88</v>
      </c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3:13" s="33" customFormat="1" ht="66" hidden="1" x14ac:dyDescent="0.25">
      <c r="C255" s="34"/>
      <c r="D255" s="60" t="s">
        <v>89</v>
      </c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3:13" s="33" customFormat="1" ht="165" hidden="1" x14ac:dyDescent="0.25">
      <c r="C256" s="34"/>
      <c r="D256" s="60" t="s">
        <v>90</v>
      </c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3:13" s="33" customFormat="1" ht="148.5" hidden="1" x14ac:dyDescent="0.25">
      <c r="C257" s="34"/>
      <c r="D257" s="60" t="s">
        <v>91</v>
      </c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3:13" s="33" customFormat="1" ht="99" hidden="1" x14ac:dyDescent="0.25">
      <c r="C258" s="34"/>
      <c r="D258" s="60" t="s">
        <v>92</v>
      </c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3:13" s="33" customFormat="1" ht="82.5" hidden="1" x14ac:dyDescent="0.25">
      <c r="C259" s="34"/>
      <c r="D259" s="60" t="s">
        <v>93</v>
      </c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3:13" s="33" customFormat="1" ht="82.5" hidden="1" x14ac:dyDescent="0.25">
      <c r="C260" s="34"/>
      <c r="D260" s="60" t="s">
        <v>94</v>
      </c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3:13" s="33" customFormat="1" ht="99" hidden="1" x14ac:dyDescent="0.25">
      <c r="C261" s="34"/>
      <c r="D261" s="60" t="s">
        <v>95</v>
      </c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3:13" s="33" customFormat="1" ht="99" hidden="1" x14ac:dyDescent="0.25">
      <c r="C262" s="34"/>
      <c r="D262" s="60" t="s">
        <v>96</v>
      </c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3:13" s="33" customFormat="1" ht="165" hidden="1" x14ac:dyDescent="0.25">
      <c r="C263" s="34"/>
      <c r="D263" s="60" t="s">
        <v>97</v>
      </c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3:13" s="33" customFormat="1" ht="148.5" hidden="1" x14ac:dyDescent="0.25">
      <c r="C264" s="34"/>
      <c r="D264" s="60" t="s">
        <v>98</v>
      </c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3:13" s="33" customFormat="1" ht="82.5" hidden="1" x14ac:dyDescent="0.25">
      <c r="C265" s="34"/>
      <c r="D265" s="60" t="s">
        <v>99</v>
      </c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3:13" s="33" customFormat="1" ht="115.5" hidden="1" x14ac:dyDescent="0.25">
      <c r="C266" s="34"/>
      <c r="D266" s="60" t="s">
        <v>100</v>
      </c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3:13" s="33" customFormat="1" ht="99" hidden="1" x14ac:dyDescent="0.25">
      <c r="C267" s="34"/>
      <c r="D267" s="60" t="s">
        <v>101</v>
      </c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3:13" s="33" customFormat="1" ht="99" hidden="1" x14ac:dyDescent="0.25">
      <c r="C268" s="34"/>
      <c r="D268" s="60" t="s">
        <v>102</v>
      </c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3:13" s="33" customFormat="1" ht="148.5" hidden="1" x14ac:dyDescent="0.25">
      <c r="C269" s="34"/>
      <c r="D269" s="60" t="s">
        <v>103</v>
      </c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3:13" s="33" customFormat="1" ht="115.5" hidden="1" x14ac:dyDescent="0.25">
      <c r="C270" s="34"/>
      <c r="D270" s="60" t="s">
        <v>185</v>
      </c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3:13" s="33" customFormat="1" ht="132" hidden="1" x14ac:dyDescent="0.25">
      <c r="C271" s="34"/>
      <c r="D271" s="60" t="s">
        <v>104</v>
      </c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3:13" s="33" customFormat="1" ht="99" hidden="1" x14ac:dyDescent="0.25">
      <c r="C272" s="34"/>
      <c r="D272" s="60" t="s">
        <v>105</v>
      </c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3:13" s="33" customFormat="1" ht="99" hidden="1" x14ac:dyDescent="0.25">
      <c r="C273" s="34"/>
      <c r="D273" s="60" t="s">
        <v>106</v>
      </c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3:13" s="33" customFormat="1" ht="82.5" hidden="1" x14ac:dyDescent="0.25">
      <c r="C274" s="34"/>
      <c r="D274" s="60" t="s">
        <v>186</v>
      </c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3:13" s="33" customFormat="1" ht="33" hidden="1" x14ac:dyDescent="0.25">
      <c r="C275" s="34"/>
      <c r="D275" s="60" t="s">
        <v>216</v>
      </c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3:13" s="33" customFormat="1" ht="49.5" hidden="1" x14ac:dyDescent="0.25">
      <c r="C276" s="34"/>
      <c r="D276" s="60" t="s">
        <v>187</v>
      </c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3:13" s="33" customFormat="1" ht="49.5" hidden="1" x14ac:dyDescent="0.25">
      <c r="C277" s="34"/>
      <c r="D277" s="60" t="s">
        <v>188</v>
      </c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3:13" s="33" customFormat="1" ht="66" hidden="1" x14ac:dyDescent="0.25">
      <c r="C278" s="34"/>
      <c r="D278" s="60" t="s">
        <v>189</v>
      </c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3:13" s="33" customFormat="1" ht="82.5" hidden="1" x14ac:dyDescent="0.25">
      <c r="C279" s="34"/>
      <c r="D279" s="60" t="s">
        <v>190</v>
      </c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3:13" s="33" customFormat="1" ht="49.5" hidden="1" x14ac:dyDescent="0.25">
      <c r="C280" s="34"/>
      <c r="D280" s="60" t="s">
        <v>191</v>
      </c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3:13" s="33" customFormat="1" ht="49.5" hidden="1" x14ac:dyDescent="0.25">
      <c r="C281" s="34"/>
      <c r="D281" s="60" t="s">
        <v>192</v>
      </c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3:13" s="33" customFormat="1" ht="66" hidden="1" x14ac:dyDescent="0.25">
      <c r="C282" s="34"/>
      <c r="D282" s="60" t="s">
        <v>193</v>
      </c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3:13" s="33" customFormat="1" ht="82.5" hidden="1" x14ac:dyDescent="0.25">
      <c r="C283" s="34"/>
      <c r="D283" s="60" t="s">
        <v>194</v>
      </c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3:13" s="33" customFormat="1" ht="82.5" hidden="1" x14ac:dyDescent="0.25">
      <c r="C284" s="34"/>
      <c r="D284" s="60" t="s">
        <v>195</v>
      </c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3:13" s="33" customFormat="1" ht="115.5" hidden="1" x14ac:dyDescent="0.25">
      <c r="C285" s="34"/>
      <c r="D285" s="60" t="s">
        <v>107</v>
      </c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3:13" s="33" customFormat="1" ht="165" hidden="1" x14ac:dyDescent="0.25">
      <c r="C286" s="34"/>
      <c r="D286" s="60" t="s">
        <v>108</v>
      </c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3:13" s="33" customFormat="1" ht="165" hidden="1" x14ac:dyDescent="0.25">
      <c r="C287" s="34"/>
      <c r="D287" s="60" t="s">
        <v>217</v>
      </c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3:13" s="33" customFormat="1" ht="132" hidden="1" x14ac:dyDescent="0.25">
      <c r="C288" s="34"/>
      <c r="D288" s="60" t="s">
        <v>196</v>
      </c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3:13" s="33" customFormat="1" ht="115.5" hidden="1" x14ac:dyDescent="0.25">
      <c r="C289" s="34"/>
      <c r="D289" s="60" t="s">
        <v>109</v>
      </c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3:13" s="33" customFormat="1" ht="49.5" hidden="1" x14ac:dyDescent="0.25">
      <c r="C290" s="34"/>
      <c r="D290" s="60" t="s">
        <v>110</v>
      </c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3:13" s="33" customFormat="1" ht="99" hidden="1" x14ac:dyDescent="0.25">
      <c r="C291" s="34"/>
      <c r="D291" s="60" t="s">
        <v>197</v>
      </c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3:13" s="33" customFormat="1" ht="99" hidden="1" x14ac:dyDescent="0.25">
      <c r="C292" s="34"/>
      <c r="D292" s="60" t="s">
        <v>111</v>
      </c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3:13" s="33" customFormat="1" ht="66" hidden="1" x14ac:dyDescent="0.25">
      <c r="C293" s="34"/>
      <c r="D293" s="60" t="s">
        <v>112</v>
      </c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3:13" s="33" customFormat="1" ht="99" hidden="1" x14ac:dyDescent="0.25">
      <c r="C294" s="34"/>
      <c r="D294" s="60" t="s">
        <v>113</v>
      </c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3:13" s="33" customFormat="1" ht="115.5" hidden="1" x14ac:dyDescent="0.25">
      <c r="C295" s="34"/>
      <c r="D295" s="60" t="s">
        <v>114</v>
      </c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3:13" s="33" customFormat="1" ht="66" hidden="1" x14ac:dyDescent="0.25">
      <c r="C296" s="34"/>
      <c r="D296" s="60" t="s">
        <v>115</v>
      </c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3:13" s="33" customFormat="1" ht="49.5" hidden="1" x14ac:dyDescent="0.25">
      <c r="C297" s="34"/>
      <c r="D297" s="60" t="s">
        <v>116</v>
      </c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3:13" s="33" customFormat="1" ht="66" hidden="1" x14ac:dyDescent="0.25">
      <c r="C298" s="34"/>
      <c r="D298" s="60" t="s">
        <v>117</v>
      </c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3:13" s="33" customFormat="1" ht="66" hidden="1" x14ac:dyDescent="0.25">
      <c r="C299" s="34"/>
      <c r="D299" s="60" t="s">
        <v>118</v>
      </c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3:13" s="33" customFormat="1" ht="115.5" hidden="1" x14ac:dyDescent="0.25">
      <c r="C300" s="34"/>
      <c r="D300" s="60" t="s">
        <v>119</v>
      </c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3:13" s="33" customFormat="1" ht="66" hidden="1" x14ac:dyDescent="0.25">
      <c r="C301" s="34"/>
      <c r="D301" s="60" t="s">
        <v>120</v>
      </c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3:13" s="33" customFormat="1" ht="66" hidden="1" x14ac:dyDescent="0.25">
      <c r="C302" s="34"/>
      <c r="D302" s="60" t="s">
        <v>198</v>
      </c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3:13" s="33" customFormat="1" ht="66" hidden="1" x14ac:dyDescent="0.25">
      <c r="C303" s="34"/>
      <c r="D303" s="60" t="s">
        <v>199</v>
      </c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3:13" s="33" customFormat="1" ht="49.5" hidden="1" x14ac:dyDescent="0.25">
      <c r="C304" s="34"/>
      <c r="D304" s="60" t="s">
        <v>121</v>
      </c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3:13" s="33" customFormat="1" ht="132" hidden="1" x14ac:dyDescent="0.25">
      <c r="C305" s="34"/>
      <c r="D305" s="60" t="s">
        <v>122</v>
      </c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3:13" s="33" customFormat="1" ht="49.5" hidden="1" x14ac:dyDescent="0.25">
      <c r="C306" s="34"/>
      <c r="D306" s="60" t="s">
        <v>123</v>
      </c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3:13" s="33" customFormat="1" ht="66" hidden="1" x14ac:dyDescent="0.25">
      <c r="C307" s="34"/>
      <c r="D307" s="60" t="s">
        <v>200</v>
      </c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3:13" s="33" customFormat="1" ht="165" hidden="1" x14ac:dyDescent="0.25">
      <c r="C308" s="34"/>
      <c r="D308" s="60" t="s">
        <v>201</v>
      </c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3:13" s="33" customFormat="1" ht="198" hidden="1" x14ac:dyDescent="0.25">
      <c r="C309" s="36"/>
      <c r="D309" s="60" t="s">
        <v>202</v>
      </c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3:13" s="33" customFormat="1" ht="198" hidden="1" x14ac:dyDescent="0.25">
      <c r="D310" s="60" t="s">
        <v>203</v>
      </c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3:13" s="33" customFormat="1" ht="280.5" hidden="1" x14ac:dyDescent="0.25">
      <c r="D311" s="61" t="s">
        <v>204</v>
      </c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3:13" s="33" customFormat="1" ht="12.75" hidden="1" customHeight="1" x14ac:dyDescent="0.25">
      <c r="D312" s="61" t="s">
        <v>205</v>
      </c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3:13" s="33" customFormat="1" ht="247.5" hidden="1" x14ac:dyDescent="0.25">
      <c r="D313" s="61" t="s">
        <v>206</v>
      </c>
    </row>
    <row r="314" spans="3:13" s="35" customFormat="1" ht="132" hidden="1" x14ac:dyDescent="0.2">
      <c r="D314" s="61" t="s">
        <v>207</v>
      </c>
    </row>
    <row r="315" spans="3:13" customFormat="1" ht="148.5" hidden="1" x14ac:dyDescent="0.25">
      <c r="D315" s="61" t="s">
        <v>208</v>
      </c>
    </row>
    <row r="316" spans="3:13" customFormat="1" ht="165" hidden="1" x14ac:dyDescent="0.25">
      <c r="D316" s="61" t="s">
        <v>209</v>
      </c>
    </row>
    <row r="317" spans="3:13" customFormat="1" ht="198" hidden="1" x14ac:dyDescent="0.25">
      <c r="D317" s="61" t="s">
        <v>210</v>
      </c>
    </row>
    <row r="318" spans="3:13" customFormat="1" ht="165" hidden="1" x14ac:dyDescent="0.25">
      <c r="D318" s="61" t="s">
        <v>211</v>
      </c>
    </row>
    <row r="319" spans="3:13" customFormat="1" ht="231" hidden="1" x14ac:dyDescent="0.25">
      <c r="D319" s="61" t="s">
        <v>212</v>
      </c>
    </row>
    <row r="320" spans="3:13" customFormat="1" ht="214.5" hidden="1" x14ac:dyDescent="0.25">
      <c r="D320" s="61" t="s">
        <v>213</v>
      </c>
    </row>
    <row r="321" spans="4:4" customFormat="1" ht="132" hidden="1" x14ac:dyDescent="0.25">
      <c r="D321" s="61" t="s">
        <v>124</v>
      </c>
    </row>
    <row r="322" spans="4:4" customFormat="1" ht="148.5" hidden="1" x14ac:dyDescent="0.25">
      <c r="D322" s="61" t="s">
        <v>125</v>
      </c>
    </row>
    <row r="323" spans="4:4" customFormat="1" ht="148.5" hidden="1" x14ac:dyDescent="0.25">
      <c r="D323" s="61" t="s">
        <v>126</v>
      </c>
    </row>
    <row r="324" spans="4:4" customFormat="1" ht="148.5" hidden="1" x14ac:dyDescent="0.25">
      <c r="D324" s="61" t="s">
        <v>127</v>
      </c>
    </row>
    <row r="325" spans="4:4" customFormat="1" ht="198" hidden="1" x14ac:dyDescent="0.25">
      <c r="D325" s="61" t="s">
        <v>128</v>
      </c>
    </row>
    <row r="326" spans="4:4" customFormat="1" ht="82.5" hidden="1" x14ac:dyDescent="0.25">
      <c r="D326" s="61" t="s">
        <v>129</v>
      </c>
    </row>
    <row r="327" spans="4:4" customFormat="1" ht="132" hidden="1" x14ac:dyDescent="0.25">
      <c r="D327" s="61" t="s">
        <v>130</v>
      </c>
    </row>
    <row r="328" spans="4:4" customFormat="1" ht="132" hidden="1" x14ac:dyDescent="0.25">
      <c r="D328" s="61" t="s">
        <v>131</v>
      </c>
    </row>
    <row r="329" spans="4:4" customFormat="1" ht="148.5" hidden="1" x14ac:dyDescent="0.25">
      <c r="D329" s="61" t="s">
        <v>132</v>
      </c>
    </row>
    <row r="330" spans="4:4" customFormat="1" ht="165" hidden="1" x14ac:dyDescent="0.25">
      <c r="D330" s="61" t="s">
        <v>133</v>
      </c>
    </row>
    <row r="331" spans="4:4" customFormat="1" ht="148.5" hidden="1" x14ac:dyDescent="0.25">
      <c r="D331" s="61" t="s">
        <v>134</v>
      </c>
    </row>
    <row r="332" spans="4:4" ht="165" hidden="1" x14ac:dyDescent="0.3">
      <c r="D332" s="61" t="s">
        <v>135</v>
      </c>
    </row>
    <row r="333" spans="4:4" ht="165" hidden="1" x14ac:dyDescent="0.3">
      <c r="D333" s="61" t="s">
        <v>136</v>
      </c>
    </row>
    <row r="334" spans="4:4" ht="148.5" hidden="1" x14ac:dyDescent="0.3">
      <c r="D334" s="61" t="s">
        <v>137</v>
      </c>
    </row>
    <row r="335" spans="4:4" ht="165" hidden="1" x14ac:dyDescent="0.3">
      <c r="D335" s="61" t="s">
        <v>138</v>
      </c>
    </row>
    <row r="336" spans="4:4" ht="165" hidden="1" x14ac:dyDescent="0.3">
      <c r="D336" s="61" t="s">
        <v>139</v>
      </c>
    </row>
    <row r="337" spans="4:4" ht="165" hidden="1" x14ac:dyDescent="0.3">
      <c r="D337" s="61" t="s">
        <v>140</v>
      </c>
    </row>
    <row r="338" spans="4:4" ht="165" hidden="1" x14ac:dyDescent="0.3">
      <c r="D338" s="61" t="s">
        <v>141</v>
      </c>
    </row>
    <row r="339" spans="4:4" ht="148.5" hidden="1" x14ac:dyDescent="0.3">
      <c r="D339" s="61" t="s">
        <v>142</v>
      </c>
    </row>
    <row r="340" spans="4:4" ht="148.5" hidden="1" x14ac:dyDescent="0.3">
      <c r="D340" s="61" t="s">
        <v>143</v>
      </c>
    </row>
    <row r="341" spans="4:4" ht="99" hidden="1" x14ac:dyDescent="0.3">
      <c r="D341" s="61" t="s">
        <v>179</v>
      </c>
    </row>
    <row r="342" spans="4:4" ht="82.5" hidden="1" x14ac:dyDescent="0.3">
      <c r="D342" s="61" t="s">
        <v>144</v>
      </c>
    </row>
    <row r="343" spans="4:4" ht="66" hidden="1" x14ac:dyDescent="0.3">
      <c r="D343" s="61" t="s">
        <v>145</v>
      </c>
    </row>
    <row r="344" spans="4:4" ht="82.5" hidden="1" x14ac:dyDescent="0.3">
      <c r="D344" s="61" t="s">
        <v>214</v>
      </c>
    </row>
    <row r="345" spans="4:4" ht="82.5" hidden="1" x14ac:dyDescent="0.3">
      <c r="D345" s="61" t="s">
        <v>146</v>
      </c>
    </row>
    <row r="346" spans="4:4" ht="82.5" hidden="1" x14ac:dyDescent="0.3">
      <c r="D346" s="61" t="s">
        <v>180</v>
      </c>
    </row>
  </sheetData>
  <sheetProtection password="C60E" sheet="1" objects="1" scenarios="1" selectLockedCells="1"/>
  <protectedRanges>
    <protectedRange sqref="B13:H96" name="Rango3"/>
    <protectedRange sqref="C9" name="Rango2"/>
  </protectedRanges>
  <sortState ref="A41:L150">
    <sortCondition ref="C41:C150"/>
  </sortState>
  <mergeCells count="5">
    <mergeCell ref="B1:H3"/>
    <mergeCell ref="C9:H9"/>
    <mergeCell ref="B4:H4"/>
    <mergeCell ref="B6:H6"/>
    <mergeCell ref="B5:H5"/>
  </mergeCells>
  <phoneticPr fontId="0" type="noConversion"/>
  <dataValidations count="7">
    <dataValidation showInputMessage="1" showErrorMessage="1" sqref="G12"/>
    <dataValidation type="whole" allowBlank="1" showInputMessage="1" showErrorMessage="1" errorTitle="NO válido" error="Sólo deben ser números enteros (se refiere a DÍAS HÁBILES)" sqref="E13:E96">
      <formula1>0</formula1>
      <formula2>99</formula2>
    </dataValidation>
    <dataValidation type="list" allowBlank="1" showInputMessage="1" showErrorMessage="1" sqref="C9:H9">
      <formula1>$D$200:$D$346</formula1>
    </dataValidation>
    <dataValidation type="list" allowBlank="1" showInputMessage="1" showErrorMessage="1" sqref="G13:G96">
      <formula1>$F$200:$F$209</formula1>
    </dataValidation>
    <dataValidation type="list" allowBlank="1" showInputMessage="1" showErrorMessage="1" sqref="H13:H96">
      <formula1>$H$200:$H$206</formula1>
    </dataValidation>
    <dataValidation type="date" allowBlank="1" showInputMessage="1" showErrorMessage="1" errorTitle="Fecha NO válida" error="Sólo es del Primer Semestre del 2016 (Enero a Junio)" sqref="D13:D96">
      <formula1>42370</formula1>
      <formula2>42551</formula2>
    </dataValidation>
    <dataValidation type="date" allowBlank="1" showInputMessage="1" showErrorMessage="1" error="Sólo es del Primer Semestre del 2016 (Enero a Junio)" sqref="C13:C96">
      <formula1>42370</formula1>
      <formula2>42551</formula2>
    </dataValidation>
  </dataValidations>
  <pageMargins left="0.39370078740157483" right="0.15748031496062992" top="0.27559055118110237" bottom="0.47244094488188981" header="0.15748031496062992" footer="0.15748031496062992"/>
  <pageSetup scale="68" orientation="landscape" horizontalDpi="4294967293" verticalDpi="4294967293" r:id="rId1"/>
  <headerFooter>
    <oddFooter>&amp;LFORMA: COTAIPEC-ISSIEP-01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showGridLines="0" zoomScale="90" zoomScaleNormal="90" workbookViewId="0">
      <pane ySplit="8" topLeftCell="A42" activePane="bottomLeft" state="frozen"/>
      <selection activeCell="D12" sqref="D12"/>
      <selection pane="bottomLeft" activeCell="J6" sqref="J6"/>
    </sheetView>
  </sheetViews>
  <sheetFormatPr baseColWidth="10" defaultRowHeight="15" x14ac:dyDescent="0.25"/>
  <cols>
    <col min="1" max="1" width="1.5703125" customWidth="1"/>
    <col min="2" max="2" width="13.7109375" customWidth="1"/>
    <col min="3" max="4" width="11.7109375" customWidth="1"/>
    <col min="5" max="5" width="14.7109375" customWidth="1"/>
    <col min="6" max="6" width="58.42578125" customWidth="1"/>
    <col min="7" max="7" width="31.5703125" customWidth="1"/>
    <col min="8" max="8" width="26.28515625" customWidth="1"/>
    <col min="9" max="9" width="1.7109375" customWidth="1"/>
    <col min="10" max="10" width="19.85546875" customWidth="1"/>
    <col min="11" max="11" width="1.7109375" customWidth="1"/>
  </cols>
  <sheetData>
    <row r="1" spans="2:13" ht="15.75" customHeight="1" x14ac:dyDescent="0.25">
      <c r="B1" s="71" t="s">
        <v>9</v>
      </c>
      <c r="C1" s="71"/>
      <c r="D1" s="71"/>
      <c r="E1" s="71"/>
      <c r="F1" s="71"/>
      <c r="G1" s="71"/>
      <c r="H1" s="71"/>
      <c r="I1" s="19"/>
      <c r="J1" s="19"/>
      <c r="K1" s="16"/>
      <c r="L1" s="16"/>
      <c r="M1" s="16"/>
    </row>
    <row r="2" spans="2:13" ht="15" customHeight="1" x14ac:dyDescent="0.25">
      <c r="B2" s="71"/>
      <c r="C2" s="71"/>
      <c r="D2" s="71"/>
      <c r="E2" s="71"/>
      <c r="F2" s="71"/>
      <c r="G2" s="71"/>
      <c r="H2" s="71"/>
      <c r="I2" s="19"/>
      <c r="J2" s="19"/>
      <c r="K2" s="16"/>
      <c r="L2" s="16"/>
      <c r="M2" s="16"/>
    </row>
    <row r="3" spans="2:13" ht="15" customHeight="1" x14ac:dyDescent="0.25">
      <c r="B3" s="71"/>
      <c r="C3" s="71"/>
      <c r="D3" s="71"/>
      <c r="E3" s="71"/>
      <c r="F3" s="71"/>
      <c r="G3" s="71"/>
      <c r="H3" s="71"/>
      <c r="I3" s="19"/>
      <c r="J3" s="19"/>
      <c r="K3" s="16"/>
      <c r="L3" s="16"/>
      <c r="M3" s="16"/>
    </row>
    <row r="4" spans="2:13" ht="18.75" x14ac:dyDescent="0.25">
      <c r="B4" s="70" t="s">
        <v>182</v>
      </c>
      <c r="C4" s="70"/>
      <c r="D4" s="70"/>
      <c r="E4" s="70"/>
      <c r="F4" s="70"/>
      <c r="G4" s="70"/>
      <c r="H4" s="70"/>
      <c r="I4" s="15"/>
      <c r="J4" s="15"/>
      <c r="K4" s="16"/>
      <c r="L4" s="16"/>
      <c r="M4" s="16"/>
    </row>
    <row r="5" spans="2:13" ht="28.5" x14ac:dyDescent="0.25">
      <c r="B5" s="18" t="s">
        <v>218</v>
      </c>
      <c r="C5" s="4"/>
      <c r="D5" s="4"/>
      <c r="E5" s="4"/>
      <c r="F5" s="4"/>
      <c r="G5" s="4"/>
      <c r="H5" s="4"/>
      <c r="I5" s="15"/>
      <c r="J5" s="15"/>
      <c r="K5" s="16"/>
      <c r="L5" s="16"/>
      <c r="M5" s="16"/>
    </row>
    <row r="6" spans="2:13" x14ac:dyDescent="0.25">
      <c r="B6" s="8" t="s">
        <v>6</v>
      </c>
      <c r="C6" s="4"/>
      <c r="D6" s="4"/>
      <c r="E6" s="4"/>
      <c r="F6" s="4"/>
      <c r="G6" s="4"/>
      <c r="H6" s="4"/>
      <c r="I6" s="15"/>
      <c r="J6" s="15"/>
      <c r="K6" s="16"/>
      <c r="L6" s="16"/>
      <c r="M6" s="16"/>
    </row>
    <row r="7" spans="2:13" ht="6.75" customHeight="1" x14ac:dyDescent="0.25">
      <c r="B7" s="3"/>
      <c r="C7" s="4"/>
      <c r="D7" s="4"/>
      <c r="E7" s="4"/>
      <c r="F7" s="4"/>
      <c r="G7" s="4"/>
      <c r="H7" s="4"/>
      <c r="I7" s="15"/>
      <c r="J7" s="15"/>
      <c r="K7" s="16"/>
      <c r="L7" s="16"/>
      <c r="M7" s="16"/>
    </row>
    <row r="8" spans="2:13" ht="30" x14ac:dyDescent="0.25">
      <c r="B8" s="5" t="s">
        <v>0</v>
      </c>
      <c r="C8" s="1"/>
      <c r="D8" s="2"/>
      <c r="E8" s="2"/>
      <c r="F8" s="51"/>
      <c r="G8" s="6"/>
    </row>
    <row r="9" spans="2:13" ht="12" customHeight="1" x14ac:dyDescent="0.25">
      <c r="B9" s="5"/>
      <c r="C9" s="6"/>
      <c r="D9" s="6"/>
      <c r="E9" s="6"/>
      <c r="F9" s="6"/>
      <c r="G9" s="6"/>
    </row>
    <row r="10" spans="2:13" ht="30" customHeight="1" x14ac:dyDescent="0.25">
      <c r="B10" s="44" t="s">
        <v>4</v>
      </c>
      <c r="C10" s="45"/>
      <c r="D10" s="45"/>
      <c r="E10" s="45"/>
      <c r="F10" s="45"/>
      <c r="G10" s="45"/>
      <c r="H10" s="46"/>
    </row>
    <row r="11" spans="2:13" ht="45" x14ac:dyDescent="0.25">
      <c r="B11" s="47" t="s">
        <v>7</v>
      </c>
      <c r="C11" s="48" t="s">
        <v>2</v>
      </c>
      <c r="D11" s="48" t="s">
        <v>1</v>
      </c>
      <c r="E11" s="48" t="s">
        <v>5</v>
      </c>
      <c r="F11" s="49" t="s">
        <v>3</v>
      </c>
      <c r="G11" s="50" t="s">
        <v>8</v>
      </c>
      <c r="H11" s="50" t="s">
        <v>164</v>
      </c>
    </row>
    <row r="12" spans="2:13" x14ac:dyDescent="0.25">
      <c r="B12" s="9"/>
      <c r="C12" s="11"/>
      <c r="D12" s="11"/>
      <c r="E12" s="12"/>
      <c r="F12" s="14"/>
      <c r="G12" s="37"/>
      <c r="H12" s="17"/>
    </row>
    <row r="13" spans="2:13" x14ac:dyDescent="0.25">
      <c r="B13" s="9"/>
      <c r="C13" s="11"/>
      <c r="D13" s="11"/>
      <c r="E13" s="12"/>
      <c r="F13" s="14"/>
      <c r="G13" s="37"/>
      <c r="H13" s="17"/>
    </row>
    <row r="14" spans="2:13" x14ac:dyDescent="0.25">
      <c r="B14" s="9"/>
      <c r="C14" s="11"/>
      <c r="D14" s="11"/>
      <c r="E14" s="12"/>
      <c r="F14" s="14"/>
      <c r="G14" s="37"/>
      <c r="H14" s="17"/>
    </row>
    <row r="15" spans="2:13" x14ac:dyDescent="0.25">
      <c r="B15" s="9"/>
      <c r="C15" s="11"/>
      <c r="D15" s="11"/>
      <c r="E15" s="12"/>
      <c r="F15" s="14"/>
      <c r="G15" s="37"/>
      <c r="H15" s="17"/>
    </row>
    <row r="16" spans="2:13" x14ac:dyDescent="0.25">
      <c r="B16" s="10"/>
      <c r="C16" s="11"/>
      <c r="D16" s="11"/>
      <c r="E16" s="13"/>
      <c r="F16" s="14"/>
      <c r="G16" s="37"/>
      <c r="H16" s="17"/>
    </row>
    <row r="17" spans="1:10" ht="9" customHeight="1" x14ac:dyDescent="0.25">
      <c r="B17" s="6"/>
      <c r="C17" s="7"/>
      <c r="D17" s="7"/>
      <c r="E17" s="7"/>
      <c r="F17" s="7"/>
      <c r="G17" s="7"/>
      <c r="H17" s="7"/>
      <c r="I17" s="6"/>
      <c r="J17" s="6"/>
    </row>
    <row r="18" spans="1:10" s="24" customFormat="1" ht="14.25" customHeight="1" x14ac:dyDescent="0.25">
      <c r="A18" s="25" t="s">
        <v>10</v>
      </c>
    </row>
    <row r="19" spans="1:10" x14ac:dyDescent="0.25">
      <c r="B19" s="23" t="s">
        <v>11</v>
      </c>
    </row>
    <row r="20" spans="1:10" x14ac:dyDescent="0.25">
      <c r="B20" s="21" t="s">
        <v>13</v>
      </c>
      <c r="C20" t="s">
        <v>175</v>
      </c>
    </row>
    <row r="21" spans="1:10" x14ac:dyDescent="0.25">
      <c r="B21" s="21" t="s">
        <v>14</v>
      </c>
      <c r="C21" t="s">
        <v>20</v>
      </c>
    </row>
    <row r="22" spans="1:10" x14ac:dyDescent="0.25">
      <c r="B22" s="21" t="s">
        <v>15</v>
      </c>
      <c r="C22" t="s">
        <v>21</v>
      </c>
    </row>
    <row r="23" spans="1:10" x14ac:dyDescent="0.25">
      <c r="B23" s="21" t="s">
        <v>16</v>
      </c>
      <c r="C23" t="s">
        <v>22</v>
      </c>
    </row>
    <row r="24" spans="1:10" x14ac:dyDescent="0.25">
      <c r="B24" s="21" t="s">
        <v>17</v>
      </c>
      <c r="C24" t="s">
        <v>23</v>
      </c>
    </row>
    <row r="25" spans="1:10" x14ac:dyDescent="0.25">
      <c r="B25" s="21"/>
      <c r="C25" t="s">
        <v>12</v>
      </c>
    </row>
    <row r="26" spans="1:10" x14ac:dyDescent="0.25">
      <c r="B26" s="21" t="s">
        <v>18</v>
      </c>
      <c r="C26" t="s">
        <v>24</v>
      </c>
    </row>
    <row r="27" spans="1:10" x14ac:dyDescent="0.25">
      <c r="B27" s="21" t="s">
        <v>19</v>
      </c>
      <c r="C27" t="s">
        <v>173</v>
      </c>
    </row>
    <row r="28" spans="1:10" x14ac:dyDescent="0.25">
      <c r="B28" s="21"/>
      <c r="C28" t="s">
        <v>27</v>
      </c>
    </row>
    <row r="29" spans="1:10" x14ac:dyDescent="0.25">
      <c r="B29" s="21"/>
      <c r="C29" t="s">
        <v>28</v>
      </c>
    </row>
    <row r="30" spans="1:10" x14ac:dyDescent="0.25">
      <c r="B30" s="21"/>
      <c r="C30" t="s">
        <v>29</v>
      </c>
    </row>
    <row r="31" spans="1:10" x14ac:dyDescent="0.25">
      <c r="B31" s="21"/>
      <c r="C31" t="s">
        <v>30</v>
      </c>
    </row>
    <row r="32" spans="1:10" x14ac:dyDescent="0.25">
      <c r="B32" s="20"/>
      <c r="C32" t="s">
        <v>31</v>
      </c>
    </row>
    <row r="33" spans="2:8" x14ac:dyDescent="0.25">
      <c r="C33" t="s">
        <v>32</v>
      </c>
    </row>
    <row r="34" spans="2:8" x14ac:dyDescent="0.25">
      <c r="C34" t="s">
        <v>33</v>
      </c>
    </row>
    <row r="35" spans="2:8" x14ac:dyDescent="0.25">
      <c r="C35" t="s">
        <v>34</v>
      </c>
    </row>
    <row r="36" spans="2:8" x14ac:dyDescent="0.25">
      <c r="C36" t="s">
        <v>26</v>
      </c>
    </row>
    <row r="37" spans="2:8" x14ac:dyDescent="0.25">
      <c r="B37" s="21" t="s">
        <v>165</v>
      </c>
      <c r="C37" t="s">
        <v>174</v>
      </c>
    </row>
    <row r="38" spans="2:8" x14ac:dyDescent="0.25">
      <c r="C38" t="s">
        <v>166</v>
      </c>
      <c r="H38" s="34"/>
    </row>
    <row r="39" spans="2:8" x14ac:dyDescent="0.25">
      <c r="C39" t="s">
        <v>167</v>
      </c>
      <c r="H39" s="34"/>
    </row>
    <row r="40" spans="2:8" x14ac:dyDescent="0.25">
      <c r="C40" t="s">
        <v>168</v>
      </c>
      <c r="H40" s="34"/>
    </row>
    <row r="41" spans="2:8" x14ac:dyDescent="0.25">
      <c r="C41" t="s">
        <v>169</v>
      </c>
      <c r="H41" s="34"/>
    </row>
    <row r="42" spans="2:8" x14ac:dyDescent="0.25">
      <c r="C42" t="s">
        <v>170</v>
      </c>
      <c r="H42" s="34"/>
    </row>
    <row r="43" spans="2:8" x14ac:dyDescent="0.25">
      <c r="C43" t="s">
        <v>171</v>
      </c>
      <c r="H43" s="34"/>
    </row>
    <row r="45" spans="2:8" ht="18.75" x14ac:dyDescent="0.3">
      <c r="B45" s="22" t="s">
        <v>25</v>
      </c>
      <c r="C45" t="s">
        <v>172</v>
      </c>
    </row>
    <row r="46" spans="2:8" x14ac:dyDescent="0.25">
      <c r="C46" t="s">
        <v>35</v>
      </c>
    </row>
    <row r="54" spans="3:13" s="26" customFormat="1" ht="16.5" x14ac:dyDescent="0.3">
      <c r="C54" s="27"/>
    </row>
    <row r="55" spans="3:13" s="33" customFormat="1" ht="38.25" customHeight="1" x14ac:dyDescent="0.25">
      <c r="C55" s="34"/>
    </row>
    <row r="56" spans="3:13" s="33" customFormat="1" ht="268.5" hidden="1" x14ac:dyDescent="0.25">
      <c r="C56" s="34"/>
      <c r="D56" s="34" t="s">
        <v>176</v>
      </c>
      <c r="E56" s="34"/>
      <c r="F56" s="34" t="s">
        <v>177</v>
      </c>
      <c r="G56" s="34"/>
      <c r="H56" s="34" t="s">
        <v>178</v>
      </c>
      <c r="I56" s="34"/>
      <c r="J56" s="34"/>
      <c r="K56" s="34"/>
      <c r="L56" s="34"/>
      <c r="M56" s="34"/>
    </row>
    <row r="57" spans="3:13" s="33" customFormat="1" ht="94.5" hidden="1" x14ac:dyDescent="0.25">
      <c r="C57" s="34"/>
      <c r="D57" s="34" t="s">
        <v>37</v>
      </c>
      <c r="E57" s="34"/>
      <c r="F57" s="35" t="s">
        <v>150</v>
      </c>
      <c r="G57" s="35"/>
      <c r="H57" s="34" t="s">
        <v>158</v>
      </c>
      <c r="I57" s="34"/>
      <c r="J57" s="34"/>
      <c r="K57" s="34"/>
      <c r="L57" s="34"/>
      <c r="M57" s="34"/>
    </row>
    <row r="58" spans="3:13" s="33" customFormat="1" ht="67.5" hidden="1" x14ac:dyDescent="0.25">
      <c r="C58" s="34"/>
      <c r="D58" s="34" t="s">
        <v>38</v>
      </c>
      <c r="E58" s="34"/>
      <c r="F58" s="35" t="s">
        <v>149</v>
      </c>
      <c r="G58" s="35"/>
      <c r="H58" s="34" t="s">
        <v>159</v>
      </c>
      <c r="I58" s="34"/>
      <c r="J58" s="34"/>
      <c r="K58" s="34"/>
      <c r="L58" s="34"/>
      <c r="M58" s="34"/>
    </row>
    <row r="59" spans="3:13" s="33" customFormat="1" ht="81" hidden="1" x14ac:dyDescent="0.25">
      <c r="C59" s="34"/>
      <c r="D59" s="34" t="s">
        <v>39</v>
      </c>
      <c r="E59" s="34"/>
      <c r="F59" s="35" t="s">
        <v>151</v>
      </c>
      <c r="G59" s="35"/>
      <c r="H59" s="34" t="s">
        <v>160</v>
      </c>
      <c r="I59" s="34"/>
      <c r="J59" s="34"/>
      <c r="K59" s="34"/>
      <c r="L59" s="34"/>
      <c r="M59" s="34"/>
    </row>
    <row r="60" spans="3:13" s="33" customFormat="1" ht="81" hidden="1" x14ac:dyDescent="0.25">
      <c r="C60" s="34"/>
      <c r="D60" s="34" t="s">
        <v>40</v>
      </c>
      <c r="E60" s="34"/>
      <c r="F60" s="35" t="s">
        <v>152</v>
      </c>
      <c r="G60" s="35"/>
      <c r="H60" s="34" t="s">
        <v>161</v>
      </c>
      <c r="I60" s="34"/>
      <c r="J60" s="34"/>
      <c r="K60" s="34"/>
      <c r="L60" s="34"/>
      <c r="M60" s="34"/>
    </row>
    <row r="61" spans="3:13" s="33" customFormat="1" ht="121.5" hidden="1" x14ac:dyDescent="0.25">
      <c r="C61" s="34"/>
      <c r="D61" s="34" t="s">
        <v>41</v>
      </c>
      <c r="E61" s="34"/>
      <c r="F61" s="35" t="s">
        <v>153</v>
      </c>
      <c r="G61" s="35"/>
      <c r="H61" s="34" t="s">
        <v>162</v>
      </c>
      <c r="I61" s="34"/>
      <c r="J61" s="34"/>
      <c r="K61" s="34"/>
      <c r="L61" s="34"/>
      <c r="M61" s="34"/>
    </row>
    <row r="62" spans="3:13" s="33" customFormat="1" ht="108" hidden="1" x14ac:dyDescent="0.25">
      <c r="C62" s="34"/>
      <c r="D62" s="34" t="s">
        <v>42</v>
      </c>
      <c r="E62" s="34"/>
      <c r="F62" s="35" t="s">
        <v>154</v>
      </c>
      <c r="G62" s="35"/>
      <c r="H62" s="34" t="s">
        <v>163</v>
      </c>
      <c r="I62" s="34"/>
      <c r="J62" s="34"/>
      <c r="K62" s="34"/>
      <c r="L62" s="34"/>
      <c r="M62" s="34"/>
    </row>
    <row r="63" spans="3:13" s="33" customFormat="1" ht="108" hidden="1" x14ac:dyDescent="0.25">
      <c r="C63" s="34"/>
      <c r="D63" s="34" t="s">
        <v>43</v>
      </c>
      <c r="E63" s="34"/>
      <c r="F63" s="35" t="s">
        <v>155</v>
      </c>
      <c r="G63" s="35"/>
      <c r="H63" s="34"/>
      <c r="I63" s="34"/>
      <c r="J63" s="34"/>
      <c r="K63" s="34"/>
      <c r="L63" s="34"/>
      <c r="M63" s="34"/>
    </row>
    <row r="64" spans="3:13" s="33" customFormat="1" ht="162" hidden="1" x14ac:dyDescent="0.25">
      <c r="C64" s="34"/>
      <c r="D64" s="34" t="s">
        <v>44</v>
      </c>
      <c r="E64" s="34"/>
      <c r="F64" s="35" t="s">
        <v>156</v>
      </c>
      <c r="G64" s="35"/>
      <c r="H64" s="34"/>
      <c r="I64" s="34"/>
      <c r="J64" s="34"/>
      <c r="K64" s="34"/>
      <c r="L64" s="34"/>
      <c r="M64" s="34"/>
    </row>
    <row r="65" spans="3:13" s="33" customFormat="1" ht="81" hidden="1" x14ac:dyDescent="0.25">
      <c r="C65" s="34"/>
      <c r="D65" s="34" t="s">
        <v>45</v>
      </c>
      <c r="E65" s="34"/>
      <c r="F65" s="35" t="s">
        <v>157</v>
      </c>
      <c r="G65" s="35"/>
      <c r="H65" s="34"/>
      <c r="I65" s="34"/>
      <c r="J65" s="34"/>
      <c r="K65" s="34"/>
      <c r="L65" s="34"/>
      <c r="M65" s="34"/>
    </row>
    <row r="66" spans="3:13" s="33" customFormat="1" ht="54" hidden="1" x14ac:dyDescent="0.25">
      <c r="C66" s="34"/>
      <c r="D66" s="34" t="s">
        <v>46</v>
      </c>
      <c r="E66" s="34"/>
      <c r="F66" s="34"/>
      <c r="G66" s="34"/>
      <c r="H66" s="34"/>
      <c r="I66" s="34"/>
      <c r="J66" s="34"/>
      <c r="K66" s="34"/>
      <c r="L66" s="34"/>
      <c r="M66" s="34"/>
    </row>
    <row r="67" spans="3:13" s="33" customFormat="1" ht="148.5" hidden="1" x14ac:dyDescent="0.25">
      <c r="C67" s="34"/>
      <c r="D67" s="34" t="s">
        <v>47</v>
      </c>
      <c r="E67" s="34"/>
      <c r="F67" s="34"/>
      <c r="G67" s="34"/>
      <c r="H67" s="34"/>
      <c r="I67" s="34"/>
      <c r="J67" s="34"/>
      <c r="K67" s="34"/>
      <c r="L67" s="34"/>
      <c r="M67" s="34"/>
    </row>
    <row r="68" spans="3:13" s="33" customFormat="1" ht="67.5" hidden="1" x14ac:dyDescent="0.25">
      <c r="C68" s="34"/>
      <c r="D68" s="34" t="s">
        <v>48</v>
      </c>
      <c r="E68" s="34"/>
      <c r="F68" s="34"/>
      <c r="G68" s="34"/>
      <c r="H68" s="34"/>
      <c r="I68" s="34"/>
      <c r="J68" s="34"/>
      <c r="K68" s="34"/>
      <c r="L68" s="34"/>
      <c r="M68" s="34"/>
    </row>
    <row r="69" spans="3:13" s="33" customFormat="1" ht="40.5" hidden="1" x14ac:dyDescent="0.25">
      <c r="C69" s="34"/>
      <c r="D69" s="34" t="s">
        <v>49</v>
      </c>
      <c r="E69" s="34"/>
      <c r="F69" s="34"/>
      <c r="G69" s="34"/>
      <c r="H69" s="34"/>
      <c r="I69" s="34"/>
      <c r="J69" s="34"/>
      <c r="K69" s="34"/>
      <c r="L69" s="34"/>
      <c r="M69" s="34"/>
    </row>
    <row r="70" spans="3:13" s="33" customFormat="1" ht="54" hidden="1" x14ac:dyDescent="0.25">
      <c r="C70" s="34"/>
      <c r="D70" s="34" t="s">
        <v>50</v>
      </c>
      <c r="E70" s="34"/>
      <c r="F70" s="34"/>
      <c r="G70" s="34"/>
      <c r="H70" s="34"/>
      <c r="I70" s="34"/>
      <c r="J70" s="34"/>
      <c r="K70" s="34"/>
      <c r="L70" s="34"/>
      <c r="M70" s="34"/>
    </row>
    <row r="71" spans="3:13" s="33" customFormat="1" ht="67.5" hidden="1" x14ac:dyDescent="0.25">
      <c r="C71" s="34"/>
      <c r="D71" s="34" t="s">
        <v>51</v>
      </c>
      <c r="E71" s="34"/>
      <c r="F71" s="34"/>
      <c r="G71" s="34"/>
      <c r="H71" s="34"/>
      <c r="I71" s="34"/>
      <c r="J71" s="34"/>
      <c r="K71" s="34"/>
      <c r="L71" s="34"/>
      <c r="M71" s="34"/>
    </row>
    <row r="72" spans="3:13" s="33" customFormat="1" ht="67.5" hidden="1" x14ac:dyDescent="0.25">
      <c r="C72" s="34"/>
      <c r="D72" s="34" t="s">
        <v>52</v>
      </c>
      <c r="E72" s="34"/>
      <c r="F72" s="34"/>
      <c r="G72" s="34"/>
      <c r="H72" s="34"/>
      <c r="I72" s="34"/>
      <c r="J72" s="34"/>
      <c r="K72" s="34"/>
      <c r="L72" s="34"/>
      <c r="M72" s="34"/>
    </row>
    <row r="73" spans="3:13" s="33" customFormat="1" ht="67.5" hidden="1" x14ac:dyDescent="0.25">
      <c r="C73" s="34"/>
      <c r="D73" s="34" t="s">
        <v>53</v>
      </c>
      <c r="E73" s="34"/>
      <c r="F73" s="34"/>
      <c r="G73" s="34"/>
      <c r="H73" s="34"/>
      <c r="I73" s="34"/>
      <c r="J73" s="34"/>
      <c r="K73" s="34"/>
      <c r="L73" s="34"/>
      <c r="M73" s="34"/>
    </row>
    <row r="74" spans="3:13" s="33" customFormat="1" ht="67.5" hidden="1" x14ac:dyDescent="0.25">
      <c r="C74" s="34"/>
      <c r="D74" s="34" t="s">
        <v>54</v>
      </c>
      <c r="E74" s="34"/>
      <c r="F74" s="34"/>
      <c r="G74" s="34"/>
      <c r="H74" s="34"/>
      <c r="I74" s="34"/>
      <c r="J74" s="34"/>
      <c r="K74" s="34"/>
      <c r="L74" s="34"/>
      <c r="M74" s="34"/>
    </row>
    <row r="75" spans="3:13" s="33" customFormat="1" ht="67.5" hidden="1" x14ac:dyDescent="0.25">
      <c r="C75" s="34"/>
      <c r="D75" s="34" t="s">
        <v>55</v>
      </c>
      <c r="E75" s="34"/>
      <c r="F75" s="34"/>
      <c r="G75" s="34"/>
      <c r="H75" s="34"/>
      <c r="I75" s="34"/>
      <c r="J75" s="34"/>
      <c r="K75" s="34"/>
      <c r="L75" s="34"/>
      <c r="M75" s="34"/>
    </row>
    <row r="76" spans="3:13" s="33" customFormat="1" ht="67.5" hidden="1" x14ac:dyDescent="0.25">
      <c r="C76" s="34"/>
      <c r="D76" s="34" t="s">
        <v>56</v>
      </c>
      <c r="E76" s="34"/>
      <c r="F76" s="34"/>
      <c r="G76" s="34"/>
      <c r="H76" s="34"/>
      <c r="I76" s="34"/>
      <c r="J76" s="34"/>
      <c r="K76" s="34"/>
      <c r="L76" s="34"/>
      <c r="M76" s="34"/>
    </row>
    <row r="77" spans="3:13" s="33" customFormat="1" ht="67.5" hidden="1" x14ac:dyDescent="0.25">
      <c r="C77" s="34"/>
      <c r="D77" s="34" t="s">
        <v>57</v>
      </c>
      <c r="E77" s="34"/>
      <c r="F77" s="34"/>
      <c r="G77" s="34"/>
      <c r="H77" s="34"/>
      <c r="I77" s="34"/>
      <c r="J77" s="34"/>
      <c r="K77" s="34"/>
      <c r="L77" s="34"/>
      <c r="M77" s="34"/>
    </row>
    <row r="78" spans="3:13" s="33" customFormat="1" ht="67.5" hidden="1" x14ac:dyDescent="0.25">
      <c r="C78" s="34"/>
      <c r="D78" s="34" t="s">
        <v>58</v>
      </c>
      <c r="E78" s="34"/>
      <c r="F78" s="34"/>
      <c r="G78" s="34"/>
      <c r="H78" s="34"/>
      <c r="I78" s="34"/>
      <c r="J78" s="34"/>
      <c r="K78" s="34"/>
      <c r="L78" s="34"/>
      <c r="M78" s="34"/>
    </row>
    <row r="79" spans="3:13" s="33" customFormat="1" ht="67.5" hidden="1" x14ac:dyDescent="0.25">
      <c r="C79" s="34"/>
      <c r="D79" s="34" t="s">
        <v>59</v>
      </c>
      <c r="E79" s="34"/>
      <c r="F79" s="34"/>
      <c r="G79" s="34"/>
      <c r="H79" s="34"/>
      <c r="I79" s="34"/>
      <c r="J79" s="34"/>
      <c r="K79" s="34"/>
      <c r="L79" s="34"/>
      <c r="M79" s="34"/>
    </row>
    <row r="80" spans="3:13" s="33" customFormat="1" ht="67.5" hidden="1" x14ac:dyDescent="0.25">
      <c r="C80" s="34"/>
      <c r="D80" s="34" t="s">
        <v>60</v>
      </c>
      <c r="E80" s="34"/>
      <c r="F80" s="34"/>
      <c r="G80" s="34"/>
      <c r="H80" s="34"/>
      <c r="I80" s="34"/>
      <c r="J80" s="34"/>
      <c r="K80" s="34"/>
      <c r="L80" s="34"/>
      <c r="M80" s="34"/>
    </row>
    <row r="81" spans="3:13" s="33" customFormat="1" ht="67.5" hidden="1" x14ac:dyDescent="0.25">
      <c r="C81" s="34"/>
      <c r="D81" s="34" t="s">
        <v>61</v>
      </c>
      <c r="E81" s="34"/>
      <c r="F81" s="34"/>
      <c r="G81" s="34"/>
      <c r="H81" s="34"/>
      <c r="I81" s="34"/>
      <c r="J81" s="34"/>
      <c r="K81" s="34"/>
      <c r="L81" s="34"/>
      <c r="M81" s="34"/>
    </row>
    <row r="82" spans="3:13" s="33" customFormat="1" ht="81" hidden="1" x14ac:dyDescent="0.25">
      <c r="C82" s="34"/>
      <c r="D82" s="34" t="s">
        <v>62</v>
      </c>
      <c r="E82" s="34"/>
      <c r="F82" s="34"/>
      <c r="G82" s="34"/>
      <c r="H82" s="34"/>
      <c r="I82" s="34"/>
      <c r="J82" s="34"/>
      <c r="K82" s="34"/>
      <c r="L82" s="34"/>
      <c r="M82" s="34"/>
    </row>
    <row r="83" spans="3:13" s="33" customFormat="1" ht="108" hidden="1" x14ac:dyDescent="0.25">
      <c r="C83" s="34"/>
      <c r="D83" s="34" t="s">
        <v>63</v>
      </c>
      <c r="E83" s="34"/>
      <c r="F83" s="34"/>
      <c r="G83" s="34"/>
      <c r="H83" s="34"/>
      <c r="I83" s="34"/>
      <c r="J83" s="34"/>
      <c r="K83" s="34"/>
      <c r="L83" s="34"/>
      <c r="M83" s="34"/>
    </row>
    <row r="84" spans="3:13" s="33" customFormat="1" ht="94.5" hidden="1" x14ac:dyDescent="0.25">
      <c r="C84" s="34"/>
      <c r="D84" s="34" t="s">
        <v>64</v>
      </c>
      <c r="E84" s="34"/>
      <c r="F84" s="34"/>
      <c r="G84" s="34"/>
      <c r="H84" s="34"/>
      <c r="I84" s="34"/>
      <c r="J84" s="34"/>
      <c r="K84" s="34"/>
      <c r="L84" s="34"/>
      <c r="M84" s="34"/>
    </row>
    <row r="85" spans="3:13" s="33" customFormat="1" ht="94.5" hidden="1" x14ac:dyDescent="0.25">
      <c r="C85" s="34"/>
      <c r="D85" s="34" t="s">
        <v>65</v>
      </c>
      <c r="E85" s="34"/>
      <c r="F85" s="34"/>
      <c r="G85" s="34"/>
      <c r="H85" s="34"/>
      <c r="I85" s="34"/>
      <c r="J85" s="34"/>
      <c r="K85" s="34"/>
      <c r="L85" s="34"/>
      <c r="M85" s="34"/>
    </row>
    <row r="86" spans="3:13" s="33" customFormat="1" ht="135" hidden="1" x14ac:dyDescent="0.25">
      <c r="C86" s="34"/>
      <c r="D86" s="34" t="s">
        <v>66</v>
      </c>
      <c r="E86" s="34"/>
      <c r="F86" s="34"/>
      <c r="G86" s="34"/>
      <c r="H86" s="34"/>
      <c r="I86" s="34"/>
      <c r="J86" s="34"/>
      <c r="K86" s="34"/>
      <c r="L86" s="34"/>
      <c r="M86" s="34"/>
    </row>
    <row r="87" spans="3:13" s="33" customFormat="1" ht="121.5" hidden="1" x14ac:dyDescent="0.25">
      <c r="C87" s="34"/>
      <c r="D87" s="34" t="s">
        <v>67</v>
      </c>
      <c r="E87" s="34"/>
      <c r="F87" s="34"/>
      <c r="G87" s="34"/>
      <c r="H87" s="34"/>
      <c r="I87" s="34"/>
      <c r="J87" s="34"/>
      <c r="K87" s="34"/>
      <c r="L87" s="34"/>
      <c r="M87" s="34"/>
    </row>
    <row r="88" spans="3:13" s="33" customFormat="1" ht="121.5" hidden="1" x14ac:dyDescent="0.25">
      <c r="C88" s="34"/>
      <c r="D88" s="34" t="s">
        <v>68</v>
      </c>
      <c r="E88" s="34"/>
      <c r="F88" s="34"/>
      <c r="G88" s="34"/>
      <c r="H88" s="34"/>
      <c r="I88" s="34"/>
      <c r="J88" s="34"/>
      <c r="K88" s="34"/>
      <c r="L88" s="34"/>
      <c r="M88" s="34"/>
    </row>
    <row r="89" spans="3:13" s="33" customFormat="1" ht="121.5" hidden="1" x14ac:dyDescent="0.25">
      <c r="C89" s="34"/>
      <c r="D89" s="34" t="s">
        <v>69</v>
      </c>
      <c r="E89" s="34"/>
      <c r="F89" s="34"/>
      <c r="G89" s="34"/>
      <c r="H89" s="34"/>
      <c r="I89" s="34"/>
      <c r="J89" s="34"/>
      <c r="K89" s="34"/>
      <c r="L89" s="34"/>
      <c r="M89" s="34"/>
    </row>
    <row r="90" spans="3:13" s="33" customFormat="1" ht="108" hidden="1" x14ac:dyDescent="0.25">
      <c r="C90" s="34"/>
      <c r="D90" s="34" t="s">
        <v>70</v>
      </c>
      <c r="E90" s="34"/>
      <c r="F90" s="34"/>
      <c r="G90" s="34"/>
      <c r="H90" s="34"/>
      <c r="I90" s="34"/>
      <c r="J90" s="34"/>
      <c r="K90" s="34"/>
      <c r="L90" s="34"/>
      <c r="M90" s="34"/>
    </row>
    <row r="91" spans="3:13" s="33" customFormat="1" ht="121.5" hidden="1" x14ac:dyDescent="0.25">
      <c r="C91" s="34"/>
      <c r="D91" s="34" t="s">
        <v>71</v>
      </c>
      <c r="E91" s="34"/>
      <c r="F91" s="34"/>
      <c r="G91" s="34"/>
      <c r="H91" s="34"/>
      <c r="I91" s="34"/>
      <c r="J91" s="34"/>
      <c r="K91" s="34"/>
      <c r="L91" s="34"/>
      <c r="M91" s="34"/>
    </row>
    <row r="92" spans="3:13" s="33" customFormat="1" ht="121.5" hidden="1" x14ac:dyDescent="0.25">
      <c r="C92" s="34"/>
      <c r="D92" s="34" t="s">
        <v>72</v>
      </c>
      <c r="E92" s="34"/>
      <c r="F92" s="34"/>
      <c r="G92" s="34"/>
      <c r="H92" s="34"/>
      <c r="I92" s="34"/>
      <c r="J92" s="34"/>
      <c r="K92" s="34"/>
      <c r="L92" s="34"/>
      <c r="M92" s="34"/>
    </row>
    <row r="93" spans="3:13" s="33" customFormat="1" ht="94.5" hidden="1" x14ac:dyDescent="0.25">
      <c r="C93" s="34"/>
      <c r="D93" s="34" t="s">
        <v>73</v>
      </c>
      <c r="E93" s="34"/>
      <c r="F93" s="34"/>
      <c r="G93" s="34"/>
      <c r="H93" s="34"/>
      <c r="I93" s="34"/>
      <c r="J93" s="34"/>
      <c r="K93" s="34"/>
      <c r="L93" s="34"/>
      <c r="M93" s="34"/>
    </row>
    <row r="94" spans="3:13" s="33" customFormat="1" ht="108" hidden="1" x14ac:dyDescent="0.25">
      <c r="C94" s="34"/>
      <c r="D94" s="34" t="s">
        <v>74</v>
      </c>
      <c r="E94" s="34"/>
      <c r="F94" s="34"/>
      <c r="G94" s="34"/>
      <c r="H94" s="34"/>
      <c r="I94" s="34"/>
      <c r="J94" s="34"/>
      <c r="K94" s="34"/>
      <c r="L94" s="34"/>
      <c r="M94" s="34"/>
    </row>
    <row r="95" spans="3:13" s="33" customFormat="1" ht="94.5" hidden="1" x14ac:dyDescent="0.25">
      <c r="C95" s="34"/>
      <c r="D95" s="34" t="s">
        <v>75</v>
      </c>
      <c r="E95" s="34"/>
      <c r="F95" s="34"/>
      <c r="G95" s="34"/>
      <c r="H95" s="34"/>
      <c r="I95" s="34"/>
      <c r="J95" s="34"/>
      <c r="K95" s="34"/>
      <c r="L95" s="34"/>
      <c r="M95" s="34"/>
    </row>
    <row r="96" spans="3:13" s="33" customFormat="1" ht="94.5" hidden="1" x14ac:dyDescent="0.25">
      <c r="C96" s="34"/>
      <c r="D96" s="34" t="s">
        <v>76</v>
      </c>
      <c r="E96" s="34"/>
      <c r="F96" s="34"/>
      <c r="G96" s="34"/>
      <c r="H96" s="34"/>
      <c r="I96" s="34"/>
      <c r="J96" s="34"/>
      <c r="K96" s="34"/>
      <c r="L96" s="34"/>
      <c r="M96" s="34"/>
    </row>
    <row r="97" spans="3:13" s="33" customFormat="1" ht="108" hidden="1" x14ac:dyDescent="0.25">
      <c r="C97" s="34"/>
      <c r="D97" s="34" t="s">
        <v>77</v>
      </c>
      <c r="E97" s="34"/>
      <c r="F97" s="34"/>
      <c r="G97" s="34"/>
      <c r="H97" s="34"/>
      <c r="I97" s="34"/>
      <c r="J97" s="34"/>
      <c r="K97" s="34"/>
      <c r="L97" s="34"/>
      <c r="M97" s="34"/>
    </row>
    <row r="98" spans="3:13" s="33" customFormat="1" ht="108" hidden="1" x14ac:dyDescent="0.25">
      <c r="C98" s="34"/>
      <c r="D98" s="34" t="s">
        <v>78</v>
      </c>
      <c r="E98" s="34"/>
      <c r="F98" s="34"/>
      <c r="G98" s="34"/>
      <c r="H98" s="34"/>
      <c r="I98" s="34"/>
      <c r="J98" s="34"/>
      <c r="K98" s="34"/>
      <c r="L98" s="34"/>
      <c r="M98" s="34"/>
    </row>
    <row r="99" spans="3:13" s="33" customFormat="1" ht="121.5" hidden="1" x14ac:dyDescent="0.25">
      <c r="C99" s="34"/>
      <c r="D99" s="34" t="s">
        <v>79</v>
      </c>
      <c r="E99" s="34"/>
      <c r="F99" s="34"/>
      <c r="G99" s="34"/>
      <c r="H99" s="34"/>
      <c r="I99" s="34"/>
      <c r="J99" s="34"/>
      <c r="K99" s="34"/>
      <c r="L99" s="34"/>
      <c r="M99" s="34"/>
    </row>
    <row r="100" spans="3:13" s="33" customFormat="1" ht="121.5" hidden="1" x14ac:dyDescent="0.25">
      <c r="C100" s="34"/>
      <c r="D100" s="34" t="s">
        <v>80</v>
      </c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3:13" s="33" customFormat="1" ht="94.5" hidden="1" x14ac:dyDescent="0.25">
      <c r="C101" s="34"/>
      <c r="D101" s="34" t="s">
        <v>81</v>
      </c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3:13" s="33" customFormat="1" ht="121.5" hidden="1" x14ac:dyDescent="0.25">
      <c r="C102" s="34"/>
      <c r="D102" s="34" t="s">
        <v>82</v>
      </c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3:13" s="33" customFormat="1" ht="81" hidden="1" x14ac:dyDescent="0.25">
      <c r="C103" s="34"/>
      <c r="D103" s="34" t="s">
        <v>83</v>
      </c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3:13" s="33" customFormat="1" ht="54" hidden="1" x14ac:dyDescent="0.25">
      <c r="C104" s="34"/>
      <c r="D104" s="34" t="s">
        <v>84</v>
      </c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3:13" s="33" customFormat="1" ht="67.5" hidden="1" x14ac:dyDescent="0.25">
      <c r="C105" s="34"/>
      <c r="D105" s="34" t="s">
        <v>85</v>
      </c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3:13" s="33" customFormat="1" ht="40.5" hidden="1" x14ac:dyDescent="0.25">
      <c r="C106" s="34"/>
      <c r="D106" s="34" t="s">
        <v>86</v>
      </c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3:13" s="33" customFormat="1" ht="94.5" hidden="1" x14ac:dyDescent="0.25">
      <c r="C107" s="34"/>
      <c r="D107" s="34" t="s">
        <v>87</v>
      </c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3:13" s="33" customFormat="1" ht="94.5" hidden="1" x14ac:dyDescent="0.25">
      <c r="C108" s="34"/>
      <c r="D108" s="34" t="s">
        <v>88</v>
      </c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3:13" s="33" customFormat="1" ht="54" hidden="1" x14ac:dyDescent="0.25">
      <c r="C109" s="34"/>
      <c r="D109" s="34" t="s">
        <v>89</v>
      </c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3:13" s="33" customFormat="1" ht="135" hidden="1" x14ac:dyDescent="0.25">
      <c r="C110" s="34"/>
      <c r="D110" s="34" t="s">
        <v>90</v>
      </c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3:13" s="33" customFormat="1" ht="121.5" hidden="1" x14ac:dyDescent="0.25">
      <c r="C111" s="34"/>
      <c r="D111" s="34" t="s">
        <v>91</v>
      </c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3:13" s="33" customFormat="1" ht="94.5" hidden="1" x14ac:dyDescent="0.25">
      <c r="C112" s="34"/>
      <c r="D112" s="34" t="s">
        <v>92</v>
      </c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3:13" s="33" customFormat="1" ht="67.5" hidden="1" x14ac:dyDescent="0.25">
      <c r="C113" s="34"/>
      <c r="D113" s="34" t="s">
        <v>93</v>
      </c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3:13" s="33" customFormat="1" ht="67.5" hidden="1" x14ac:dyDescent="0.25">
      <c r="C114" s="34"/>
      <c r="D114" s="34" t="s">
        <v>94</v>
      </c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3:13" s="33" customFormat="1" ht="81" hidden="1" x14ac:dyDescent="0.25">
      <c r="C115" s="34"/>
      <c r="D115" s="34" t="s">
        <v>95</v>
      </c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3:13" s="33" customFormat="1" ht="81" hidden="1" x14ac:dyDescent="0.25">
      <c r="C116" s="34"/>
      <c r="D116" s="34" t="s">
        <v>96</v>
      </c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3:13" s="33" customFormat="1" ht="135" hidden="1" x14ac:dyDescent="0.25">
      <c r="C117" s="34"/>
      <c r="D117" s="34" t="s">
        <v>97</v>
      </c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3:13" s="33" customFormat="1" ht="121.5" hidden="1" x14ac:dyDescent="0.25">
      <c r="C118" s="34"/>
      <c r="D118" s="34" t="s">
        <v>98</v>
      </c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3:13" s="33" customFormat="1" ht="81" hidden="1" x14ac:dyDescent="0.25">
      <c r="C119" s="34"/>
      <c r="D119" s="34" t="s">
        <v>99</v>
      </c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3:13" s="33" customFormat="1" ht="108" hidden="1" x14ac:dyDescent="0.25">
      <c r="C120" s="34"/>
      <c r="D120" s="34" t="s">
        <v>100</v>
      </c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3:13" s="33" customFormat="1" ht="81" hidden="1" x14ac:dyDescent="0.25">
      <c r="C121" s="34"/>
      <c r="D121" s="34" t="s">
        <v>101</v>
      </c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3:13" s="33" customFormat="1" ht="94.5" hidden="1" x14ac:dyDescent="0.25">
      <c r="C122" s="34"/>
      <c r="D122" s="34" t="s">
        <v>102</v>
      </c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3:13" s="33" customFormat="1" ht="148.5" hidden="1" x14ac:dyDescent="0.25">
      <c r="C123" s="34"/>
      <c r="D123" s="34" t="s">
        <v>103</v>
      </c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3:13" s="33" customFormat="1" ht="108" hidden="1" x14ac:dyDescent="0.25">
      <c r="C124" s="34"/>
      <c r="D124" s="34" t="s">
        <v>104</v>
      </c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3:13" s="33" customFormat="1" ht="81" hidden="1" x14ac:dyDescent="0.25">
      <c r="C125" s="34"/>
      <c r="D125" s="34" t="s">
        <v>105</v>
      </c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3:13" s="33" customFormat="1" ht="81" hidden="1" x14ac:dyDescent="0.25">
      <c r="C126" s="34"/>
      <c r="D126" s="34" t="s">
        <v>106</v>
      </c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3:13" s="33" customFormat="1" ht="94.5" hidden="1" x14ac:dyDescent="0.25">
      <c r="C127" s="34"/>
      <c r="D127" s="34" t="s">
        <v>107</v>
      </c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3:13" s="33" customFormat="1" ht="135" hidden="1" x14ac:dyDescent="0.25">
      <c r="C128" s="34"/>
      <c r="D128" s="34" t="s">
        <v>108</v>
      </c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3:13" s="33" customFormat="1" ht="94.5" hidden="1" x14ac:dyDescent="0.25">
      <c r="C129" s="34"/>
      <c r="D129" s="34" t="s">
        <v>109</v>
      </c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3:13" s="33" customFormat="1" ht="40.5" hidden="1" x14ac:dyDescent="0.25">
      <c r="C130" s="34"/>
      <c r="D130" s="34" t="s">
        <v>110</v>
      </c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3:13" s="33" customFormat="1" ht="81" hidden="1" x14ac:dyDescent="0.25">
      <c r="C131" s="34"/>
      <c r="D131" s="34" t="s">
        <v>111</v>
      </c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3:13" s="33" customFormat="1" ht="54" hidden="1" x14ac:dyDescent="0.25">
      <c r="C132" s="34"/>
      <c r="D132" s="34" t="s">
        <v>112</v>
      </c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3:13" s="33" customFormat="1" ht="81" hidden="1" x14ac:dyDescent="0.25">
      <c r="C133" s="34"/>
      <c r="D133" s="34" t="s">
        <v>113</v>
      </c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3:13" s="33" customFormat="1" ht="94.5" hidden="1" x14ac:dyDescent="0.25">
      <c r="C134" s="34"/>
      <c r="D134" s="34" t="s">
        <v>114</v>
      </c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3:13" s="33" customFormat="1" ht="54" hidden="1" x14ac:dyDescent="0.25">
      <c r="C135" s="34"/>
      <c r="D135" s="34" t="s">
        <v>115</v>
      </c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3:13" s="33" customFormat="1" ht="40.5" hidden="1" x14ac:dyDescent="0.25">
      <c r="C136" s="34"/>
      <c r="D136" s="34" t="s">
        <v>116</v>
      </c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3:13" s="33" customFormat="1" ht="54" hidden="1" x14ac:dyDescent="0.25">
      <c r="C137" s="34"/>
      <c r="D137" s="34" t="s">
        <v>117</v>
      </c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3:13" s="33" customFormat="1" ht="54" hidden="1" x14ac:dyDescent="0.25">
      <c r="C138" s="34"/>
      <c r="D138" s="34" t="s">
        <v>118</v>
      </c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3:13" s="33" customFormat="1" ht="94.5" hidden="1" x14ac:dyDescent="0.25">
      <c r="C139" s="34"/>
      <c r="D139" s="34" t="s">
        <v>119</v>
      </c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3:13" s="33" customFormat="1" ht="54" hidden="1" x14ac:dyDescent="0.25">
      <c r="C140" s="34"/>
      <c r="D140" s="34" t="s">
        <v>120</v>
      </c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3:13" s="33" customFormat="1" ht="40.5" hidden="1" x14ac:dyDescent="0.25">
      <c r="C141" s="34"/>
      <c r="D141" s="34" t="s">
        <v>121</v>
      </c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3:13" s="33" customFormat="1" ht="108" hidden="1" x14ac:dyDescent="0.25">
      <c r="C142" s="34"/>
      <c r="D142" s="34" t="s">
        <v>122</v>
      </c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3:13" s="33" customFormat="1" ht="40.5" hidden="1" x14ac:dyDescent="0.25">
      <c r="C143" s="34"/>
      <c r="D143" s="34" t="s">
        <v>123</v>
      </c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3:13" s="33" customFormat="1" ht="108" hidden="1" x14ac:dyDescent="0.25">
      <c r="C144" s="34"/>
      <c r="D144" s="34" t="s">
        <v>124</v>
      </c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3:13" s="33" customFormat="1" ht="121.5" hidden="1" x14ac:dyDescent="0.25">
      <c r="C145" s="34"/>
      <c r="D145" s="34" t="s">
        <v>125</v>
      </c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3:13" s="33" customFormat="1" ht="121.5" hidden="1" x14ac:dyDescent="0.25">
      <c r="C146" s="34"/>
      <c r="D146" s="34" t="s">
        <v>126</v>
      </c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3:13" s="33" customFormat="1" ht="121.5" hidden="1" x14ac:dyDescent="0.25">
      <c r="C147" s="34"/>
      <c r="D147" s="34" t="s">
        <v>127</v>
      </c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3:13" s="33" customFormat="1" ht="162" hidden="1" x14ac:dyDescent="0.25">
      <c r="C148" s="34"/>
      <c r="D148" s="34" t="s">
        <v>128</v>
      </c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3:13" s="33" customFormat="1" ht="67.5" hidden="1" x14ac:dyDescent="0.25">
      <c r="C149" s="34"/>
      <c r="D149" s="34" t="s">
        <v>129</v>
      </c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3:13" s="33" customFormat="1" ht="108" hidden="1" x14ac:dyDescent="0.25">
      <c r="C150" s="34"/>
      <c r="D150" s="34" t="s">
        <v>130</v>
      </c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3:13" s="33" customFormat="1" ht="108" hidden="1" x14ac:dyDescent="0.25">
      <c r="C151" s="34"/>
      <c r="D151" s="34" t="s">
        <v>131</v>
      </c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3:13" s="33" customFormat="1" ht="121.5" hidden="1" x14ac:dyDescent="0.25">
      <c r="C152" s="34"/>
      <c r="D152" s="34" t="s">
        <v>132</v>
      </c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3:13" s="33" customFormat="1" ht="135" hidden="1" x14ac:dyDescent="0.25">
      <c r="C153" s="34"/>
      <c r="D153" s="34" t="s">
        <v>133</v>
      </c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3:13" s="33" customFormat="1" ht="121.5" hidden="1" x14ac:dyDescent="0.25">
      <c r="C154" s="34"/>
      <c r="D154" s="34" t="s">
        <v>134</v>
      </c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3:13" s="33" customFormat="1" ht="135" hidden="1" x14ac:dyDescent="0.25">
      <c r="C155" s="34"/>
      <c r="D155" s="34" t="s">
        <v>135</v>
      </c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3:13" s="33" customFormat="1" ht="135" hidden="1" x14ac:dyDescent="0.25">
      <c r="C156" s="34"/>
      <c r="D156" s="34" t="s">
        <v>136</v>
      </c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3:13" s="33" customFormat="1" ht="121.5" hidden="1" x14ac:dyDescent="0.25">
      <c r="C157" s="34"/>
      <c r="D157" s="34" t="s">
        <v>137</v>
      </c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3:13" s="33" customFormat="1" ht="135" hidden="1" x14ac:dyDescent="0.25">
      <c r="C158" s="34"/>
      <c r="D158" s="34" t="s">
        <v>138</v>
      </c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3:13" s="33" customFormat="1" ht="135" hidden="1" x14ac:dyDescent="0.25">
      <c r="C159" s="34"/>
      <c r="D159" s="34" t="s">
        <v>139</v>
      </c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3:13" s="33" customFormat="1" ht="135" hidden="1" x14ac:dyDescent="0.25">
      <c r="C160" s="34"/>
      <c r="D160" s="34" t="s">
        <v>140</v>
      </c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3:13" s="33" customFormat="1" ht="135" hidden="1" x14ac:dyDescent="0.25">
      <c r="C161" s="34"/>
      <c r="D161" s="34" t="s">
        <v>141</v>
      </c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3:13" s="33" customFormat="1" ht="135" hidden="1" x14ac:dyDescent="0.25">
      <c r="C162" s="34"/>
      <c r="D162" s="34" t="s">
        <v>142</v>
      </c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3:13" s="33" customFormat="1" ht="121.5" hidden="1" x14ac:dyDescent="0.25">
      <c r="C163" s="34"/>
      <c r="D163" s="34" t="s">
        <v>143</v>
      </c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3:13" s="33" customFormat="1" ht="67.5" hidden="1" x14ac:dyDescent="0.25">
      <c r="C164" s="36"/>
      <c r="D164" s="34" t="s">
        <v>144</v>
      </c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3:13" s="33" customFormat="1" ht="67.5" hidden="1" x14ac:dyDescent="0.25">
      <c r="D165" s="34" t="s">
        <v>145</v>
      </c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3:13" s="33" customFormat="1" ht="12.75" hidden="1" customHeight="1" x14ac:dyDescent="0.25">
      <c r="D166" s="36" t="s">
        <v>146</v>
      </c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3:13" s="33" customFormat="1" ht="13.5" hidden="1" x14ac:dyDescent="0.25"/>
    <row r="168" spans="3:13" s="35" customFormat="1" ht="12.75" hidden="1" x14ac:dyDescent="0.2"/>
    <row r="169" spans="3:13" hidden="1" x14ac:dyDescent="0.25"/>
    <row r="170" spans="3:13" hidden="1" x14ac:dyDescent="0.25"/>
    <row r="171" spans="3:13" hidden="1" x14ac:dyDescent="0.25"/>
    <row r="172" spans="3:13" hidden="1" x14ac:dyDescent="0.25"/>
    <row r="173" spans="3:13" hidden="1" x14ac:dyDescent="0.25"/>
    <row r="174" spans="3:13" hidden="1" x14ac:dyDescent="0.25"/>
    <row r="175" spans="3:13" hidden="1" x14ac:dyDescent="0.25"/>
    <row r="176" spans="3:13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</sheetData>
  <mergeCells count="2">
    <mergeCell ref="B4:H4"/>
    <mergeCell ref="B1:H3"/>
  </mergeCells>
  <pageMargins left="0.39370078740157483" right="0.15748031496062992" top="0.15748031496062992" bottom="0.19685039370078741" header="0.15748031496062992" footer="0.1574803149606299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Informe Detallado</vt:lpstr>
      <vt:lpstr>Instructivo</vt:lpstr>
      <vt:lpstr>'Informe Detallado'!Área_de_impresión</vt:lpstr>
      <vt:lpstr>'Informe Detallado'!Títulos_a_imprimir</vt:lpstr>
      <vt:lpstr>Instructivo!Títulos_a_imprimir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Administrador</cp:lastModifiedBy>
  <cp:lastPrinted>2016-07-27T17:36:15Z</cp:lastPrinted>
  <dcterms:created xsi:type="dcterms:W3CDTF">2014-06-20T05:42:08Z</dcterms:created>
  <dcterms:modified xsi:type="dcterms:W3CDTF">2016-07-27T17:58:23Z</dcterms:modified>
</cp:coreProperties>
</file>